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\Downloads\CGPAIC\ENIC\"/>
    </mc:Choice>
  </mc:AlternateContent>
  <xr:revisionPtr revIDLastSave="0" documentId="13_ncr:1_{8FEC74F3-A7BD-49C7-9241-AD7CDF109486}" xr6:coauthVersionLast="40" xr6:coauthVersionMax="40" xr10:uidLastSave="{00000000-0000-0000-0000-000000000000}"/>
  <bookViews>
    <workbookView xWindow="0" yWindow="0" windowWidth="20490" windowHeight="7695" xr2:uid="{C61C2F9E-E8E6-421F-8AFF-8C72364E46C3}"/>
  </bookViews>
  <sheets>
    <sheet name="Lita de Trabalho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<sst xmlns="http://schemas.openxmlformats.org/spreadsheetml/2006/main" count="1658" uniqueCount="1083">
  <si>
    <t>ET0488</t>
  </si>
  <si>
    <t>Magadeitas organofílicas obtidas por reação sais de alquilpiridínio como adsorventes para os fármacos diclofenaco de sódio e ibuprofeno</t>
  </si>
  <si>
    <t>https://www.youtube.com/watch?v=hamE6pQJE_I&amp;t=205s</t>
  </si>
  <si>
    <t>M</t>
  </si>
  <si>
    <t>DANIELE PEREIRA DA COSTA</t>
  </si>
  <si>
    <t>MARIA GARDENNIA DA FONSECA</t>
  </si>
  <si>
    <t>ERCULES EPAMINONDAS DE SOUSA TEOTONIO</t>
  </si>
  <si>
    <t>ARY DA SILVA MAIA</t>
  </si>
  <si>
    <t>Ciências Exatas e da Terra</t>
  </si>
  <si>
    <t>ET0513</t>
  </si>
  <si>
    <t>Novos compostos de íons lantanídeos com luminescência no visível contendo ligantes derivados dos ácidos 1,2,3-Benzenetricarboxílico, 1,2,4-Benzenetricarboxílico e glicina</t>
  </si>
  <si>
    <t>https://youtu.be/3UHtIGY4RCo</t>
  </si>
  <si>
    <t>IANA VITORIA DE SOUZA OLIVEIRA</t>
  </si>
  <si>
    <t>ET0422</t>
  </si>
  <si>
    <t>AVALIAÇÃO TEÓRICA DO K6Li4Nb10O30</t>
  </si>
  <si>
    <t>https://youtu.be/nfFxkm8ev3A</t>
  </si>
  <si>
    <t>CELINA CRISTIAN MOURA FONSECA</t>
  </si>
  <si>
    <t>ET0517</t>
  </si>
  <si>
    <t>Novos compostos de íons lantanídeos com luminescência no infravermelho próximo contendo ligantes derivados dos ácidos 1,2,3-Benzenetricarboxílico, 1,2,4-Benzenetricarboxílico e glicina</t>
  </si>
  <si>
    <t>https://youtu.be/TNqccukAMZI</t>
  </si>
  <si>
    <t>YASMINE SILVESTRE DE JESUS</t>
  </si>
  <si>
    <t>IEDA MARIA GARCIA DOS SANTOS</t>
  </si>
  <si>
    <t>ET0786</t>
  </si>
  <si>
    <t>Usando o software ProtDCal para o cálculo de descritores topológicos e termodinâmicos de conformações de proteínas selecionadas do banco de dados I-Tasser</t>
  </si>
  <si>
    <t>https://youtu.be/pSWilaphjYY</t>
  </si>
  <si>
    <t>KASSIA CRISTINA DE BARROS</t>
  </si>
  <si>
    <t>GERD BRUNO DA ROCHA</t>
  </si>
  <si>
    <t>ET0785</t>
  </si>
  <si>
    <t>Síntese, caracterização e avaliação fotocatalítica do K6Nb10,8O30 e do K3Li2Nb5O15e seus respectivos Oxinitretos</t>
  </si>
  <si>
    <t>https://youtu.be/ZXm5zHBFi-c</t>
  </si>
  <si>
    <t>ARINA CLARA DE SOUZA OLIVEIRA</t>
  </si>
  <si>
    <t>ET0468</t>
  </si>
  <si>
    <t>DIAGNOSTICAR O COMPORTAMENTO HORÁRIO E SAZONAL DA PRECIPITAÇÃO NA REGIÃO DO BREJO E AGRESTE DA PARAÍBA</t>
  </si>
  <si>
    <t>https://youtu.be/iHQKV0Ju7zs</t>
  </si>
  <si>
    <t>NATALIA DUARTE DE SOUSA</t>
  </si>
  <si>
    <t>DAISY BESERRA LUCENA</t>
  </si>
  <si>
    <t>WAGNER DE MENDONCA FAUSTINO</t>
  </si>
  <si>
    <t>RENALDO TENORIO DE MOURA JUNIOR</t>
  </si>
  <si>
    <t>ET0111</t>
  </si>
  <si>
    <t>Estudos Fotofísicos de Complexos de Íons Lantanídeos em Dispersões de Nanoargilas</t>
  </si>
  <si>
    <t>https://www.youtube.com/watch?v=Qb2EWjJUNRQ&amp;t=140s</t>
  </si>
  <si>
    <t>LEONARDO LIMA CARDOSO</t>
  </si>
  <si>
    <t>RAFAELA BERNARDO PROVAZI PESCI</t>
  </si>
  <si>
    <t>ET1330</t>
  </si>
  <si>
    <t>Mapear a dissociação do CFC-11 (CCl3F) no estado fundamental.</t>
  </si>
  <si>
    <t>https://www.youtube.com/watch?v=YcfgozGpLgc&amp;feature=youtu.be</t>
  </si>
  <si>
    <t>ELLEM HOFFIMAM MIRANDA NUNES PAULINO</t>
  </si>
  <si>
    <t>ELIZETE VENTURA DO MONTE</t>
  </si>
  <si>
    <t>JULIANA ALVES VALE</t>
  </si>
  <si>
    <t>JULIO SANTOS REBOUCAS</t>
  </si>
  <si>
    <t>ET1208</t>
  </si>
  <si>
    <t>Reação de Baeyer-Villiger mediada por células íntegras de microorganismos vivos</t>
  </si>
  <si>
    <t>https://youtu.be/LwDQgja8Ll4</t>
  </si>
  <si>
    <t>KELLY TEOTONIO DE SOUSA</t>
  </si>
  <si>
    <t>ET1286</t>
  </si>
  <si>
    <t>Análise de metaloporfirinas catiônicas por cromatografia em camada delgada em sílica-gel: Contribuições para síntese e estudos de lipofilia de agente terapêuticos à base de porfirinas.</t>
  </si>
  <si>
    <t>https://youtu.be/0sVk0ptYLCg</t>
  </si>
  <si>
    <t>ALISSON DANIEL DE SOUSA</t>
  </si>
  <si>
    <t>ET1309</t>
  </si>
  <si>
    <t>Escalonamento da síntese da 3-N-piridilporfirina de interesse para o desenvolvimento de sistemas biomiméticos.</t>
  </si>
  <si>
    <t>https://youtu.be/J2a5NyTJYYA</t>
  </si>
  <si>
    <t>ALEXANDRA MARIA BARBOSA DA SILVA</t>
  </si>
  <si>
    <t>ET0178</t>
  </si>
  <si>
    <t>Espaços de Sequências</t>
  </si>
  <si>
    <t>https://youtu.be/z6cAzBgN6Qo</t>
  </si>
  <si>
    <t>ANANDA OLIVEIRA MUNIZ</t>
  </si>
  <si>
    <t>JOEDSON SILVA DOS SANTOS</t>
  </si>
  <si>
    <t>FLANK DAVID MORAIS BEZERRA</t>
  </si>
  <si>
    <t>DAMIAO JUNIO GONCALVES ARAUJO</t>
  </si>
  <si>
    <t>ET0666</t>
  </si>
  <si>
    <t>Análise dos resultados sobre a existência e não existência de atratores para sistemas semidinâmicos</t>
  </si>
  <si>
    <t>https://youtu.be/kpRC8YPHOIw</t>
  </si>
  <si>
    <t>MARIA APARECIDA JUVITO DA SILVA</t>
  </si>
  <si>
    <t>ET0483</t>
  </si>
  <si>
    <t>Espaços de sequências e ideais de operadores: definições, propriedades e ideal dos operadores Cohen fortemente somantes</t>
  </si>
  <si>
    <t>https://youtu.be/fFRLyZs3Hes</t>
  </si>
  <si>
    <t>ANTONIO ARAÚJO DO NASCIMENTO</t>
  </si>
  <si>
    <t>JAMILSON RAMOS CAMPOS</t>
  </si>
  <si>
    <t>ET0652</t>
  </si>
  <si>
    <t>Noções Teóricas e um Tratamento Qualitativo em Equações Diferenciais Ordinárias</t>
  </si>
  <si>
    <t>https://youtu.be/x5Fg7MhmrB8</t>
  </si>
  <si>
    <t>RAPHAEL REICHMANN ROLIM</t>
  </si>
  <si>
    <t>UBERLANDIO BATISTA SEVERO</t>
  </si>
  <si>
    <t>FELIPE WALLISON CHAVES SILVA</t>
  </si>
  <si>
    <t>FAGNER DIAS ARARUNA</t>
  </si>
  <si>
    <t>ET0061</t>
  </si>
  <si>
    <t>Equações Diferenciais e Aplicações</t>
  </si>
  <si>
    <t>https://www.youtube.com/watch?v=7GSiLiN7omM</t>
  </si>
  <si>
    <t>EDSON DE SOUZA SILVA</t>
  </si>
  <si>
    <t>EVERALDO SOUTO DE MEDEIROS</t>
  </si>
  <si>
    <t>ET0202</t>
  </si>
  <si>
    <t>Uma Iniciação à Teoria da Medida e Aplicações</t>
  </si>
  <si>
    <t>https://youtu.be/eCu_RylVFBo</t>
  </si>
  <si>
    <t>FERNANDO CABRAL ALVES</t>
  </si>
  <si>
    <t>ET0530</t>
  </si>
  <si>
    <t>Introdução às Equações Diferencias Ordinárias</t>
  </si>
  <si>
    <t>https://youtu.be/2AQQvS6WU3Y</t>
  </si>
  <si>
    <t>JOAO MARCELO FERNANDES GUALBERTO DE GALIZA</t>
  </si>
  <si>
    <t>MARCIO SILVA SANTOS</t>
  </si>
  <si>
    <t>ET1180</t>
  </si>
  <si>
    <t>O Teorema de Alexandrov</t>
  </si>
  <si>
    <t>https://youtu.be/UqqKseKLCHQ</t>
  </si>
  <si>
    <t>JAQUELINE NASCIMENTO DE LIMA</t>
  </si>
  <si>
    <t>ADRIANO ALVES DE MEDEIROS</t>
  </si>
  <si>
    <t>ERALDO ALMEIDA LIMA JUNIOR</t>
  </si>
  <si>
    <t>ET0654</t>
  </si>
  <si>
    <t>Geometria semi-Riemanniana: Aplicações para a construção de modelos do espaço-tempo</t>
  </si>
  <si>
    <t>https://www.youtube.com/watch?v=ahspfBQJVuc&amp;t=1s</t>
  </si>
  <si>
    <t>JOAO ELIAS JUVITO MATIAS</t>
  </si>
  <si>
    <t>ET0627</t>
  </si>
  <si>
    <t>Geometria de Curvas e Superfícies no Espaço de Lorentz-Minkowski: Uma Abordagem para o Espaço-Tempo</t>
  </si>
  <si>
    <t>https://youtu.be/iB7yZC7axoE</t>
  </si>
  <si>
    <t>GABRIEL MACEDO DE SANTANA</t>
  </si>
  <si>
    <t>ET0910</t>
  </si>
  <si>
    <t>Violência contra a mulher: uma análise temporal e descritiva nas cidades do Vale de Mamanguape e Rio Tinto - PB</t>
  </si>
  <si>
    <t>https://youtu.be/sSya04MQ1vs</t>
  </si>
  <si>
    <t>MIRIAN BATISTA DO NASCIMENTO</t>
  </si>
  <si>
    <t>PATRICIA SILVA NASCIMENTO BARROS</t>
  </si>
  <si>
    <t>TATIENE CORREIA DE SOUZA</t>
  </si>
  <si>
    <t>TELMO DE MENEZES E SILVA FILHO</t>
  </si>
  <si>
    <t>ET0885</t>
  </si>
  <si>
    <t>Inferência robusta sob heteroscedasticidade em modelos de regressão linear</t>
  </si>
  <si>
    <t>https://youtu.be/xnZXYofB5bQ</t>
  </si>
  <si>
    <t>MATHEUS ANTONIO ALVES DE ARAUJO</t>
  </si>
  <si>
    <t>ET0976</t>
  </si>
  <si>
    <t>Medida de deslocamento de frequência de diodo laser sob injeção ótica</t>
  </si>
  <si>
    <t>https://youtu.be/32eOlkIfMGU</t>
  </si>
  <si>
    <t>CLAUDIO ALVES PESSOA JUNIOR</t>
  </si>
  <si>
    <t>THIERRY MARCELINO PASSERAT DE SILANS</t>
  </si>
  <si>
    <t>APARECIDO JESUINO DE SOUZA</t>
  </si>
  <si>
    <t>BARTOLOMEU ISRAEL DE SOUZA</t>
  </si>
  <si>
    <t>OU0918</t>
  </si>
  <si>
    <t>Isolamento e caracterização de metabólitos secundários de actinomicetos</t>
  </si>
  <si>
    <t>https://www.youtube.com/watch?v=FZIjkAOLHFM&amp;t=16s</t>
  </si>
  <si>
    <t>MONALISA MOTA MERCES</t>
  </si>
  <si>
    <t>SAMUEL PAULO CIBULSKI</t>
  </si>
  <si>
    <t>DEMETRIUS ANTONIO MACHADO DE ARAUJO</t>
  </si>
  <si>
    <t>JOEL ARAUJO QUEIROZ</t>
  </si>
  <si>
    <t>Multidisciplinar</t>
  </si>
  <si>
    <t>OU1074</t>
  </si>
  <si>
    <t>Hidrólise enzimática da palha de cana-de-açúcar pré-tratada para produção de etanol de segunda geração</t>
  </si>
  <si>
    <t>https://youtu.be/tbtgnQMWqdQ</t>
  </si>
  <si>
    <t>LUCAS VINICIUS BORGES PEREIRA</t>
  </si>
  <si>
    <t>LAÍS CAMPOS TEIXEIRA DE CARVALHO GONÇALVES</t>
  </si>
  <si>
    <t>NATALY ALBUQUERQUE DOS SANTOS</t>
  </si>
  <si>
    <t>OU0901</t>
  </si>
  <si>
    <t>Identificação das percepções socioambientais de livros didáticos de ciências, português, matemática, geografia e história nos anos iniciais do ensino fundamental de Escolas do Vale do Mamanguape/PB.</t>
  </si>
  <si>
    <t>https://youtu.be/Czky_Ntu5Kw</t>
  </si>
  <si>
    <t>VITORIA FEITOSA DE ALENCAR</t>
  </si>
  <si>
    <t>ANDREA FARIAS DE ALMEIDA</t>
  </si>
  <si>
    <t>MARLENE HELENA DE OLIVEIRA FRANÇA</t>
  </si>
  <si>
    <t>OU0765</t>
  </si>
  <si>
    <t>Desenhando um protocolo para avaliar motivação e aprendizagem de programação de crianças que usam jogos digitais</t>
  </si>
  <si>
    <t>https://youtu.be/LB8YQZ1E5g0</t>
  </si>
  <si>
    <t>HEITOR MOREIRA CARNEIRO DE OLIVEIRA</t>
  </si>
  <si>
    <t>PASQUELINE DANTAS SCAICO</t>
  </si>
  <si>
    <t>ALICIA FERREIRA GONCALVES</t>
  </si>
  <si>
    <t>CLAUIRTON DE ALBUQUERQUE SIEBRA</t>
  </si>
  <si>
    <t>OU0392</t>
  </si>
  <si>
    <t>Gerenciamento de risco nas práticas de Governança Corporativa</t>
  </si>
  <si>
    <t>https://www.youtube.com/watch?v=ffwYQNGuszM</t>
  </si>
  <si>
    <t>ARTHUR MAURICIO RODRIGUES BEZERRA</t>
  </si>
  <si>
    <t>ANNA PAOLA FERNANDES FREIRE</t>
  </si>
  <si>
    <t>NELSON GOMES DE SANT ANA E SILVA JUNIOR</t>
  </si>
  <si>
    <t>OU0870</t>
  </si>
  <si>
    <t>Abandono Afetivo: Consequências Subjetivas e Modos de Resistência da Mulher Presa</t>
  </si>
  <si>
    <t>https://www.youtube.com/watch?v=LdsKB12_zDA&amp;ab_channel=AmandaMagalhaes</t>
  </si>
  <si>
    <t>AMANDA OLIVEIRA MAGALHAES</t>
  </si>
  <si>
    <t>RENATA MONTEIRO GARCIA</t>
  </si>
  <si>
    <t>JAILSON JOSE GOMES DA ROCHA</t>
  </si>
  <si>
    <t>OU1335</t>
  </si>
  <si>
    <t>Validação de estruturas tridimensionais, preparação das moléculas e docking de 25% de proteínas essenciais identificadas (51 a 100)</t>
  </si>
  <si>
    <t>https://youtu.be/QEAQ5WcL4Q8</t>
  </si>
  <si>
    <t>GUSTAVO ANDREW MAHON MENDES PEREIRA</t>
  </si>
  <si>
    <t>EDSON LUIZ FOLADOR</t>
  </si>
  <si>
    <t>SB0166</t>
  </si>
  <si>
    <t>Adubação nitrogenada na cultura do manjericão irrigado com água salina</t>
  </si>
  <si>
    <t>https://youtu.be/YSZvLByY0S0</t>
  </si>
  <si>
    <t>T</t>
  </si>
  <si>
    <t>MARCOS FABRICIO RIBEIRO DE LUCENA</t>
  </si>
  <si>
    <t>THIAGO JARDELINO DIAS</t>
  </si>
  <si>
    <t>CATARINA DE MEDEIROS BANDEIRA</t>
  </si>
  <si>
    <t>ALEX DA SILVA BARBOSA</t>
  </si>
  <si>
    <t>Ciências Agrárias</t>
  </si>
  <si>
    <t>SB0176</t>
  </si>
  <si>
    <t>BIOLOGIA REPRODUTIVA DE Adenium obesum (Apocynaceae): TESTANDO TÉCNICAS DE POLINIZAÇÃO MANUAL</t>
  </si>
  <si>
    <t>https://www.youtube.com/watch?v=jirPoDldQXY&amp;feature=youtu.be</t>
  </si>
  <si>
    <t>SAMANDRA SILVA DE LIMA</t>
  </si>
  <si>
    <t>NUBIA PEREIRA DA COSTA LUNA</t>
  </si>
  <si>
    <t>MAILSON MONTEIRO DO REGO</t>
  </si>
  <si>
    <t>SB1475</t>
  </si>
  <si>
    <t>Mapeamento e morfometria de afloramentos rochosos na RPPN fazenda Almas no Cariri paraibano</t>
  </si>
  <si>
    <t>https://youtu.be/qFec82QuD3g</t>
  </si>
  <si>
    <t>LIVIA FERREIRA DA SILVA</t>
  </si>
  <si>
    <t>RAPHAEL MOREIRA BEIRIGO</t>
  </si>
  <si>
    <t>LUCAS BORCHARTT BANDEIRA</t>
  </si>
  <si>
    <t>BRUNO DE OLIVEIRA DIAS</t>
  </si>
  <si>
    <t>SB0915</t>
  </si>
  <si>
    <t>CARBONO ORGÂNICO E NITROGÊNIO TOTAL DAS SUBSTÂNCIAS HÚMICAS DE NEOSSOLOS LITÓLICOS SOB DIFERENTES COBERTURAS VEGETAL</t>
  </si>
  <si>
    <t>https://youtu.be/TwaFUow-OoQ</t>
  </si>
  <si>
    <t>MARIA DAS GRACAS ARAUJO DOS SANTOS</t>
  </si>
  <si>
    <t>VANIA DA SILVA FRAGA</t>
  </si>
  <si>
    <t>SB1360</t>
  </si>
  <si>
    <t>Aproveitamento de biomassa de levedura Rhodotorula glutinis utilizando secagem em camada de espumas</t>
  </si>
  <si>
    <t>https://www.youtube.com/watch?v=eVyPeztAS60</t>
  </si>
  <si>
    <t>LUCAS VITOR DE ARAUJO SANTOS</t>
  </si>
  <si>
    <t>FLAVIO LUIZ HONORATO DA SILVA</t>
  </si>
  <si>
    <t>GUTTEMBERG DA SILVA SILVINO</t>
  </si>
  <si>
    <t>IZABELA SOUZA LOPES RANGEL</t>
  </si>
  <si>
    <t>SB0719</t>
  </si>
  <si>
    <t>EXTRAÇÃO E CARACTERIZAÇÃO DAS PROTEÍNAS MIOFIBRILARES DO PEIXE SERRA PARA ELABORAÇÃO DE EMBALAGEM BIODEGRADÁVEL</t>
  </si>
  <si>
    <t>https://youtu.be/1BUIfhdwpls</t>
  </si>
  <si>
    <t>EIKE GUILHERME TORRES DE SOUZA</t>
  </si>
  <si>
    <t>FABIO ANDERSON PEREIRA DA SILVA</t>
  </si>
  <si>
    <t>ISABELLE DE LIMA BRITO</t>
  </si>
  <si>
    <t>ARIANNE DANTAS VIANA</t>
  </si>
  <si>
    <t>SB0275</t>
  </si>
  <si>
    <t>Elaboração de produto salgado tipo jerked beef utilizando carne de frango caipira</t>
  </si>
  <si>
    <t>https://youtu.be/gAJuE8QoVpk</t>
  </si>
  <si>
    <t>DEYSE ALVES PEREIRA</t>
  </si>
  <si>
    <t>MARTA SUELY MADRUGA</t>
  </si>
  <si>
    <t>CYBELLE DE OLIVEIRA DANTAS</t>
  </si>
  <si>
    <t>CAMILA SAMPAIO MANGOLIM</t>
  </si>
  <si>
    <t>SB0401</t>
  </si>
  <si>
    <t>DESENVOLVIMENTO E CARACTERIZAÇÃO FISICO-QUIMICA E MICROBIOLOGICA DE LICOR DE MORANGO</t>
  </si>
  <si>
    <t>https://youtu.be/rjMiQk_jzUU</t>
  </si>
  <si>
    <t>ELLEN INÁCIO GOMES</t>
  </si>
  <si>
    <t>FABIANA AUGUSTA SANTIAGO BELTRAO</t>
  </si>
  <si>
    <t>GILSANDRO ALVES DA COSTA</t>
  </si>
  <si>
    <t>SB0639</t>
  </si>
  <si>
    <t>Elaboração de produtos panificáveis, tipo pão francês, enriquecidos com farelo de urucum</t>
  </si>
  <si>
    <t>https://youtu.be/357Qo76P7OY</t>
  </si>
  <si>
    <t>DEBORAH ARAUJO DIONIZIO DA SILVA</t>
  </si>
  <si>
    <t>CAROLINA LIMA CAVALCANTI DE ALBUQUERQUE</t>
  </si>
  <si>
    <t>SB1046</t>
  </si>
  <si>
    <t>EXTRAÇÃO E CARACTERIZAÇÃO DAS PROTEÍNAS MIOFIBRILARES DAS PENAS DE FRANGO CAIPIRA PARA ELABORAÇÃO DE EMBALAGEM BIODEGRADÁVEL</t>
  </si>
  <si>
    <t>https://www.youtube.com/watch?v=4Ffe847t-CQ</t>
  </si>
  <si>
    <t>JOSUE DE MORAIS LIMA</t>
  </si>
  <si>
    <t>SB1013</t>
  </si>
  <si>
    <t>AVALIAÇÃO DA QUALIDADE DA CARNE E PRESUNTO CRU DE PORCO PRETO DA CAATINGA, SUBMETIDO A ALIMENTAÇÃO ENRIQUECIDA COM BAGAÇO DA UVA (Vitis vinifera L.)</t>
  </si>
  <si>
    <t>https://youtu.be/yQhYlMRsug0</t>
  </si>
  <si>
    <t>JOHN NONVIGNON BOSSIS HONFOGA</t>
  </si>
  <si>
    <t>TALIANA KENIA ALVES BEZERRA</t>
  </si>
  <si>
    <t>SB0408</t>
  </si>
  <si>
    <t>DETERMINAÇÃO DA INSTABILIDADE DO QT EM FELINOS DOMÉSTICOS ACOMETIDOS POR DOENÇAS OBSTRUTIVAS DO TRATO URINÁRIO INFERIOR ATENDIDOS NO HOSPITAL VETERINARIO DE AREIA/PB</t>
  </si>
  <si>
    <t>https://youtu.be/Av29WjEzpIQ</t>
  </si>
  <si>
    <t>THAYNA DE SENA SIQUEIRA</t>
  </si>
  <si>
    <t>ERIKA TOLEDO DA FONSECA</t>
  </si>
  <si>
    <t>PATRICIA EMILIA NAVES GIVISIEZ</t>
  </si>
  <si>
    <t>DANILA BARREIRO CAMPOS</t>
  </si>
  <si>
    <t>SB1281</t>
  </si>
  <si>
    <t>Ocorrência de osteodistrofia fibrosa em jacaré juvenis de cativeiro</t>
  </si>
  <si>
    <t>https://youtu.be/EQjGx8npcMM</t>
  </si>
  <si>
    <t>VANESSA KAROLINE SILVA DE OLIVEIRA</t>
  </si>
  <si>
    <t>RICARDO BARBOSA DE LUCENA</t>
  </si>
  <si>
    <t>RICARDO ROMAO GUERRA</t>
  </si>
  <si>
    <t>JEANN LEAL DE ARAUJO</t>
  </si>
  <si>
    <t>SB0348</t>
  </si>
  <si>
    <t>Avaliação do tratamento seletivo de vacas secas na prevenção da matite bovina</t>
  </si>
  <si>
    <t>https://youtu.be/_vyzGofG0pI</t>
  </si>
  <si>
    <t>EWERTON DE SOUZA LIMA</t>
  </si>
  <si>
    <t>ARTUR CEZAR DE CARVALHO FERNANDES</t>
  </si>
  <si>
    <t>SUZANA APARECIDA COSTA DE ARAUJO</t>
  </si>
  <si>
    <t>SB0355</t>
  </si>
  <si>
    <t>FREQUÊNCIA DE STAPHYLOCOCCUS AUREUS ASSOCIADA À CASOS DE MASTITE EM FAZENDAS LEITEIRAS DO AGRESTE PARAIBANO E SUA IMPORTÂNCIA PARA SAÚDE PÚBLICA</t>
  </si>
  <si>
    <t>https://www.youtube.com/watch?v=9nCdAfCfKiY</t>
  </si>
  <si>
    <t>RAPHAEL FERREIRA ORDONHO</t>
  </si>
  <si>
    <t>SB1288</t>
  </si>
  <si>
    <t>IDENTIFICAÇÃO DE ASSINATURAS DE SELEÇÃO EM BOVINOS CANCHIM POR MEIO DA METODOLOGIA XP-EHH</t>
  </si>
  <si>
    <t>https://youtu.be/HGH6hhHQBOo</t>
  </si>
  <si>
    <t>MARIA VICTORIA HENRIQUE GENUINO</t>
  </si>
  <si>
    <t>MARCOS ELI BUZANSKAS</t>
  </si>
  <si>
    <t>BRUNA AGY LOUREIRO</t>
  </si>
  <si>
    <t>FERNANDO GUILHERME PERAZZO COSTA</t>
  </si>
  <si>
    <t>SB1037</t>
  </si>
  <si>
    <t>Extrato vegetal de Malva Branca (Sida galheirensis) como aditivo modulador da digestibilidade de rações para ruminantes</t>
  </si>
  <si>
    <t>https://youtu.be/GYwyzgWNviY</t>
  </si>
  <si>
    <t>ALIDIELL FELIX DA COSTA</t>
  </si>
  <si>
    <t>ARIOSVALDO NUNES DE MEDEIROS</t>
  </si>
  <si>
    <t>MARIA LINDOMARCIA LEONARDO DA COSTA</t>
  </si>
  <si>
    <t>ET0369</t>
  </si>
  <si>
    <t>Utilização do BPM e SCOR para o mapeamento de uma cadeia de exportação</t>
  </si>
  <si>
    <t>https://youtu.be/8IIhGOa7wRI</t>
  </si>
  <si>
    <t>LEONARDO MELO DELFIM</t>
  </si>
  <si>
    <t>MARIA SILENE ALEXANDRE LEITE</t>
  </si>
  <si>
    <t>LUCIANO COSTA SANTOS</t>
  </si>
  <si>
    <t>LIANE MARCIA FREITAS E SILVA</t>
  </si>
  <si>
    <t>Engenharias</t>
  </si>
  <si>
    <t>ET1012</t>
  </si>
  <si>
    <t>Revisão sistemática sobre capacidades dinâmicas e inovações sustentáveis no contexto de redes de organizações colaborativas.</t>
  </si>
  <si>
    <t>https://www.youtube.com/watch?v=6-f3DhrV88w&amp;feature=youtu.be</t>
  </si>
  <si>
    <t>KESSIA GOMES SANTANA</t>
  </si>
  <si>
    <t>CLAUDIA FABIANA GOHR</t>
  </si>
  <si>
    <t>GUSTAVO CHARLES PEIXOTO DE OLIVEIRA</t>
  </si>
  <si>
    <t>ROGERIO SANTANA PERUCHI</t>
  </si>
  <si>
    <t>ET0888</t>
  </si>
  <si>
    <t>COLETA DOS INDICADORES DE ACESSIBILIDADE E ASPECTOS AMBIENTAIS NA IDENTIFICAÇÃO DO ÍNDICE DE MOBILIDADE URBANA SUSTENTÁVEL (IMUS) PARA CIDADE DE JOÃO PESSOA, PB</t>
  </si>
  <si>
    <t>https://youtu.be/2nGwDgqZEKs</t>
  </si>
  <si>
    <t>MIRELA PEREIRA DE ANDRADE</t>
  </si>
  <si>
    <t>ISABELLE YRUSKA DE LUCENA GOMES BRAGA</t>
  </si>
  <si>
    <t>CRISTIANE KELLY FERREIRA DA SILVA</t>
  </si>
  <si>
    <t>CELSO AUGUSTO GUIMARAES SANTOS</t>
  </si>
  <si>
    <t>ET0465</t>
  </si>
  <si>
    <t>Extração de dados a partir de imagens contendo veículos</t>
  </si>
  <si>
    <t>https://youtu.be/7xuV-UWcFSs</t>
  </si>
  <si>
    <t>JULIA ALINE SOUSA MACIEL</t>
  </si>
  <si>
    <t>ALEXSANDRO JOSÉ VIRGINIO DOS SANTOS</t>
  </si>
  <si>
    <t>CARLOS ALBERTO DE SOUZA FILHO</t>
  </si>
  <si>
    <t>EULER CASSIO TAVARES DE MACEDO</t>
  </si>
  <si>
    <t>ET0561</t>
  </si>
  <si>
    <t>Realização de um Modelo Térmico-Elétrico para Simulação Unidimensional de um Painel Fotovoltaico</t>
  </si>
  <si>
    <t>https://www.youtube.com/watch?v=0BP2KzBCkpc</t>
  </si>
  <si>
    <t>LUCAS HAAS</t>
  </si>
  <si>
    <t>FABIANO CORDEIRO CAVALCANTI</t>
  </si>
  <si>
    <t>IEVERTON CAIANDRE ANDRADE BRITO</t>
  </si>
  <si>
    <t>CARINA GABRIELA DE MELO E MELO</t>
  </si>
  <si>
    <t>ET0471</t>
  </si>
  <si>
    <t>Análise de séries temporais hidrológicas de regiões críticas usando a Transformada Wavelet</t>
  </si>
  <si>
    <t>https://youtu.be/11t-6FY0IvY</t>
  </si>
  <si>
    <t>GLEYCIELLE RODRIGUES DO NASCIMENTO</t>
  </si>
  <si>
    <t>CRISTIANO DAS NEVES ALMEIDA</t>
  </si>
  <si>
    <t>AMELIA SEVERINO FERREIRA E SANTOS</t>
  </si>
  <si>
    <t>ET0046</t>
  </si>
  <si>
    <t>Estudo da influência do método de obtenção e secagem da mucilagem na produção de aditivo orgânico à base de cacto Cereus jamacaru e do teor de pó empregado no comportamento dos concretos de cimento Portland</t>
  </si>
  <si>
    <t>https://youtu.be/CP8u0mga2e0</t>
  </si>
  <si>
    <t>JOAO VICTOR DE PAIVA RODRIGUES</t>
  </si>
  <si>
    <t>HEBER SIVINI FERREIRA</t>
  </si>
  <si>
    <t>FABIANA DE CARVALHO FIM</t>
  </si>
  <si>
    <t>DANIEL ARAUJO DE MACEDO</t>
  </si>
  <si>
    <t>ET0761</t>
  </si>
  <si>
    <t>Estudo da influência do método de obtenção e secagem da mucilagem na produção de aditivo orgânico à base de cacto Opuntia Fícus-indica e do teor de pó empregado no comportamento das argamassas de cimento Portland</t>
  </si>
  <si>
    <t>https://youtu.be/lu4VqN4rB50</t>
  </si>
  <si>
    <t>YASMIM MEDEIROS ROCHA</t>
  </si>
  <si>
    <t>ET0342</t>
  </si>
  <si>
    <t>Estudo da influência nas propriedades elétrica, magnética e térmica da dopagem do metal transição Níquel na matriz semicondutora ZnO</t>
  </si>
  <si>
    <t>https://www.youtube.com/watch?v=Q2DeJL585mo</t>
  </si>
  <si>
    <t>WICTOR MAGNUS PATRICIO ARAUJO DE LIMA</t>
  </si>
  <si>
    <t>RAMON ALVES TORQUATO</t>
  </si>
  <si>
    <t>ET0812</t>
  </si>
  <si>
    <t>Efeito do Tratamento Superficial dos Substratos nas Propriedades Óptica e Térmica e na Morfológica das Superfícies Solar Seletivas</t>
  </si>
  <si>
    <t>https://youtu.be/WjXh2RPvUIE</t>
  </si>
  <si>
    <t>CAMILA REGO DE ANDRADE</t>
  </si>
  <si>
    <t>KELLY CRISTIANE GOMES DA SILVA</t>
  </si>
  <si>
    <t>ET0424</t>
  </si>
  <si>
    <t>Utilização de resíduos sólidos como adsorventes para remoção de cor de efluentes líquidos</t>
  </si>
  <si>
    <t>https://youtu.be/nvLE9Gl7ceg</t>
  </si>
  <si>
    <t>THIAGO OLIVEIRA PEREIRA</t>
  </si>
  <si>
    <t>SILVIA LAYARA FLORIANI ANDERSEN</t>
  </si>
  <si>
    <t>GENARO ZENAIDE CLERICUZI</t>
  </si>
  <si>
    <t>CARLOS ALBERTO BISPO DE SOUSA</t>
  </si>
  <si>
    <t>ET1142</t>
  </si>
  <si>
    <t>Uma Proposta de Plataforma Computacional de Baixo Custo para Aferição do Condicionamento Aeróbio de Pacientes com Lesão Medular</t>
  </si>
  <si>
    <t>https://youtu.be/NiMRThF28Oo</t>
  </si>
  <si>
    <t>LAURA DE FARIA MARANHAO AYRES</t>
  </si>
  <si>
    <t>AYLA DEBORA DANTAS DE SOUZA REBOUCAS</t>
  </si>
  <si>
    <t>JOSE ADSON OLIVEIRA GUEDES DA CUNHA</t>
  </si>
  <si>
    <t>HS0447</t>
  </si>
  <si>
    <t>Contribuição do Ambiente de Aprendizagem na Formação Profissional: uma revisão sistemática da literatura</t>
  </si>
  <si>
    <t>https://youtu.be/Jr8kEdEbro8</t>
  </si>
  <si>
    <t>JULIA SHIMOHARA BRADASCHIA</t>
  </si>
  <si>
    <t>ANIELSON BARBOSA DA SILVA</t>
  </si>
  <si>
    <t>GABRIELA TAVARES DOS SANTOS</t>
  </si>
  <si>
    <t>ANA LUCIA DE ARAUJO LIMA COELHO</t>
  </si>
  <si>
    <t>Ciências Sociais Aplicadas</t>
  </si>
  <si>
    <t>ET0209</t>
  </si>
  <si>
    <t>DESENVOLVIMENTO DE CURATIVO BIODEGRADÁVEL PARA QUEIMADURAS COMPOSTO POR QUITOSANA E GELATINA</t>
  </si>
  <si>
    <t>https://youtu.be/2sX76Kb5yR0</t>
  </si>
  <si>
    <t>GABRIELLE MARIA CARVALHO DE BARROS</t>
  </si>
  <si>
    <t>RENATE MARIA RAMOS WELLEN</t>
  </si>
  <si>
    <t>ITAMARA FARIAS LEITE</t>
  </si>
  <si>
    <t>ET0846</t>
  </si>
  <si>
    <t>USO DA TÉCNICA DE SOLUTION BLOW SPINNING (SBS) PARA PRODUÇÃO DE FIBRAS</t>
  </si>
  <si>
    <t>https://youtu.be/RfAcdD00MzE</t>
  </si>
  <si>
    <t>ANDERSON CARLOS LIMA PEREIRA</t>
  </si>
  <si>
    <t>ELITON SOUTO DE MEDEIROS</t>
  </si>
  <si>
    <t>ET1401</t>
  </si>
  <si>
    <t>Efeito dos Parâmetros de Deposição nas Propriedades Óptica e Térmica e na Morfologia das Superfícies Solares Seletivas</t>
  </si>
  <si>
    <t>https://www.youtube.com/watch?v=V0gdVCoSA6Y</t>
  </si>
  <si>
    <t>MAYCON FAGNER DE OLIVEIRA MENESES</t>
  </si>
  <si>
    <t>JOSE MAURICIO ALVES DE MATOS GURGEL</t>
  </si>
  <si>
    <t>ET0817</t>
  </si>
  <si>
    <t>Estudo, concepção e desenvolvimento de um circuito de condicionamento e armazenamento de energia</t>
  </si>
  <si>
    <t>https://youtu.be/EMWOC0mMRQg</t>
  </si>
  <si>
    <t>MARIA LUIZA ALVES DE MEDEIROS</t>
  </si>
  <si>
    <t>CLEONILSON PROTASIO DE SOUZA</t>
  </si>
  <si>
    <t>KOJE DANIEL VASCONCELOS MISHINA</t>
  </si>
  <si>
    <t>CARMEM LUCIA MOREIRA GADELHA</t>
  </si>
  <si>
    <t>ET0893</t>
  </si>
  <si>
    <t>SOFTWARE DE MODELAMENTO DO SISTEMA CAPTADOR DE ENERGIA</t>
  </si>
  <si>
    <t>https://youtu.be/8LyfZaumz60</t>
  </si>
  <si>
    <t>THAMIRES CARNEIRO DOS SANTOS ALENCAR</t>
  </si>
  <si>
    <t>YURI PERCY MOLINA RODRIGUEZ</t>
  </si>
  <si>
    <t>ELISANGELA MARIA RODRIGUES ROCHA</t>
  </si>
  <si>
    <t>KLEBER CARNEIRO DE OLIVEIRA</t>
  </si>
  <si>
    <t>ET0604</t>
  </si>
  <si>
    <t>Projeto e Desenvolvimento de um Dispositivo Eletrônico Inteligente Flexível (FIED) para Aplicações Smart Grid.</t>
  </si>
  <si>
    <t>https://youtu.be/wUsE55r6XSI</t>
  </si>
  <si>
    <t>PAULO DAVI ALENCAR DE FREITAS ARAUJO</t>
  </si>
  <si>
    <t>FABIANO SALVADORI</t>
  </si>
  <si>
    <t>VICTOR FELIPE MOURA BEZERRA MELO</t>
  </si>
  <si>
    <t>ET0998</t>
  </si>
  <si>
    <t>Uso do fotorreator solar  tipo Coletor Parabolico Composto (CPC) contendo ZnO e CuO na degradação de efluente sintético.</t>
  </si>
  <si>
    <t>https://www.youtube.com/watch?v=sdcqc_2gv70&amp;feature=youtu.be</t>
  </si>
  <si>
    <t>FABIO VICTOR ALVES DE QUEIROZ</t>
  </si>
  <si>
    <t>DANNIEL FERREIRA DE OLIVEIRA</t>
  </si>
  <si>
    <t>OU0956</t>
  </si>
  <si>
    <t>Avaliação do efeito antitumoral do composto A398, um análogo da podofilotoxina</t>
  </si>
  <si>
    <t>https://youtu.be/4OI3rFlFN4g</t>
  </si>
  <si>
    <t>YASMIM VIEIRA SILVA</t>
  </si>
  <si>
    <t>ELISANGELA AFONSO DE MOURA KRETZSCHMAR</t>
  </si>
  <si>
    <t>HS0494</t>
  </si>
  <si>
    <t>A inserção da agenda feminista na Organização das Nações Unidas: uma análise de conteúdo dos documentos oficiais</t>
  </si>
  <si>
    <t>https://youtu.be/fWDUgVJ20lg</t>
  </si>
  <si>
    <t>BEATRIZ RIBEIRO ROCHA</t>
  </si>
  <si>
    <t>MARIANA PIMENTA OLIVEIRA BACCARINI</t>
  </si>
  <si>
    <t>LILIANA RAMALHO FROIO</t>
  </si>
  <si>
    <t>AUGUSTO WAGNER MENEZES TEIXEIRA JUNIOR</t>
  </si>
  <si>
    <t>Ciências Humanas</t>
  </si>
  <si>
    <t>HS1115</t>
  </si>
  <si>
    <t>Crime Organizado como fonte de justiça paralela? Uma análise do Primeiro Comando da Capital no Brasil</t>
  </si>
  <si>
    <t>https://youtu.be/UEa4G7Us23M</t>
  </si>
  <si>
    <t>ANNA BEATRIZ RAMALHO GONCALVES</t>
  </si>
  <si>
    <t>MARCOS ALAN SHAIKHZADEH VAHDAT FERREIRA</t>
  </si>
  <si>
    <t>HENRY IURE DE PAIVA SILVA</t>
  </si>
  <si>
    <t>HS0661</t>
  </si>
  <si>
    <t>Igualdade de gênero e empoderamento feminino: a luta feminista por direitos iguais na ONU</t>
  </si>
  <si>
    <t>https://www.youtube.com/watch?v=IE0ViPvB0rQ&amp;feature=youtu.be</t>
  </si>
  <si>
    <t>ISABELLE FONSECA DE CASTRO</t>
  </si>
  <si>
    <t>HS0026</t>
  </si>
  <si>
    <t>Análise do regime complex de mudanças climáticas</t>
  </si>
  <si>
    <t>https://youtu.be/FadVNj53k3U</t>
  </si>
  <si>
    <t>BRUNO DOMINGOS DO NASCIMENTO</t>
  </si>
  <si>
    <t>HENRIQUE ZEFERINO DE MENEZES</t>
  </si>
  <si>
    <t>THIAGO LIMA DA SILVA</t>
  </si>
  <si>
    <t>HS0326</t>
  </si>
  <si>
    <t>A atuação internacional dos estados brasileiros</t>
  </si>
  <si>
    <t>https://www.youtube.com/watch?v=esVemBlVqy4</t>
  </si>
  <si>
    <t>MATEUS ANDRADE FERREIRA NEVES</t>
  </si>
  <si>
    <t>HS0336</t>
  </si>
  <si>
    <t>Análise do regime complex de saúde global</t>
  </si>
  <si>
    <t>https://youtu.be/qEX0ef44jEI</t>
  </si>
  <si>
    <t>ISIS OLIVEIRA MOREIRA</t>
  </si>
  <si>
    <t>HS0790</t>
  </si>
  <si>
    <t>MULHERES E RELAÇÕES DE GÊNERO NO CAVN: O QUE CONTAM AS PIONEIRAS?</t>
  </si>
  <si>
    <t>https://youtu.be/chyrnnk7hW8</t>
  </si>
  <si>
    <t>EMANUELA ROCHA DA SILVA ARCANJO</t>
  </si>
  <si>
    <t>RITA CRISTIANA BARBOSA</t>
  </si>
  <si>
    <t>ANA LUISA NOGUEIRA DE AMORIM</t>
  </si>
  <si>
    <t>GISLAINE DA NOBREGA CHAVES</t>
  </si>
  <si>
    <t>HS0086</t>
  </si>
  <si>
    <t>A Ocorrência de Bullying nas Redes Estadual e Municipal de Ensino de Rio Tinto-PB</t>
  </si>
  <si>
    <t>https://youtu.be/S64p-YFnKP8</t>
  </si>
  <si>
    <t>SUENIA TAVARES DA SILVA</t>
  </si>
  <si>
    <t>IVONALDO NERES LEITE</t>
  </si>
  <si>
    <t>FERNANDO CEZAR BEZERRA DE ANDRADE</t>
  </si>
  <si>
    <t>MARIA DA LUZ OLEGARIO</t>
  </si>
  <si>
    <t>HS0239</t>
  </si>
  <si>
    <t>O Bullying em Escolas Municipais e Estaduais de Mamanguape</t>
  </si>
  <si>
    <t>https://youtu.be/RGTLJ50oyIg</t>
  </si>
  <si>
    <t>JORDANIA NAIARA DOS SANTOS LIMA</t>
  </si>
  <si>
    <t>HS1430</t>
  </si>
  <si>
    <t>FACES DA VIOLÊNCIA DE GÊNERO CONTRA MULHERES DO CAMPO E DA FLORESTA NO CATÁLOGO DE TESES E DISSERTAÇÕES DA CAPES (1999- 2019)</t>
  </si>
  <si>
    <t>https://youtu.be/APhEOHNMbVQ</t>
  </si>
  <si>
    <t>SINARA VIRGINIA DE FARIAS SILVA</t>
  </si>
  <si>
    <t>EDUARDO ANTONIO DE PONTES COSTA</t>
  </si>
  <si>
    <t>MARIA DO SOCORRO XAVIER BATISTA</t>
  </si>
  <si>
    <t>HS1095</t>
  </si>
  <si>
    <t>A produção científica em artigos de periódicos da área de humanas na região nordeste sobre práticas e processos educativos e de aprendizagens vividos com mulheres presas ou egressas do sistema prisional</t>
  </si>
  <si>
    <t>https://drive.google.com/file/d/1wQUP3jV02Ctw6-Sfa2aIjRE9eETLLX8m/view?usp=drivesdk</t>
  </si>
  <si>
    <t>MARIA DA VITORIA DA SILVA CAMILO</t>
  </si>
  <si>
    <t>HELEN HALINNE RODRIGUES DE LUCENA</t>
  </si>
  <si>
    <t>ALBERTINA MARIA RIBEIRO BRITO DE ARAUJO</t>
  </si>
  <si>
    <t>HS0218</t>
  </si>
  <si>
    <t>O JORNAL O NORTE COMO FONTE HISTÓRICA DUCACIONAL</t>
  </si>
  <si>
    <t>https://youtu.be/JHefF2f0j8M</t>
  </si>
  <si>
    <t>JOSÊCLEA DA SILVA NASCIMENTO</t>
  </si>
  <si>
    <t>CHARLITON JOSE DOS SANTOS MACHADO</t>
  </si>
  <si>
    <t>FABIANA SENA DA SILVA</t>
  </si>
  <si>
    <t>MAURICEIA ANANIAS</t>
  </si>
  <si>
    <t>HS0076</t>
  </si>
  <si>
    <t>A morte e os Rituais Fúnebres na Paraíba Durante a Guerra do Paraguai (1864  1870)</t>
  </si>
  <si>
    <t>https://www.youtube.com/watch?v=ipBWz7l_Xt4&amp;t=51s</t>
  </si>
  <si>
    <t>LAERCIO DE ARAUJO SOUSA JUNIOR</t>
  </si>
  <si>
    <t>SERIOJA RODRIGUES CORDEIRO MARIANO</t>
  </si>
  <si>
    <t>FRANCISCO JOSE PEGADO ABILIO</t>
  </si>
  <si>
    <t>CLAUDIA CRISTINA DO LAGO BORGES</t>
  </si>
  <si>
    <t>HS0167</t>
  </si>
  <si>
    <t>A história da Câmara da Cidade da Paraíba através das suas correspondências (1589-1755)</t>
  </si>
  <si>
    <t>https://youtu.be/G1GL_FonKYw</t>
  </si>
  <si>
    <t>MARIA EDUARDA DE MEDEIROS BRANDAO</t>
  </si>
  <si>
    <t>MOZART VERGETTI DE MENEZES</t>
  </si>
  <si>
    <t>MARTINHO GUEDES DOS SANTOS NETO</t>
  </si>
  <si>
    <t>HS0387</t>
  </si>
  <si>
    <t>Memória e Resistência à ditadura civil-militar: o papel dos militantes religiosos na defesa dos trabalhadores rurais na Paraíba (1966-1976)</t>
  </si>
  <si>
    <t>https://www.youtube.com/watch?v=ZMVlFaUMYso&amp;t=220s</t>
  </si>
  <si>
    <t>CIRO CALEB BARBOSA GOMES</t>
  </si>
  <si>
    <t>MONIQUE GUIMARAES CITTADINO</t>
  </si>
  <si>
    <t>PAULO GIOVANI ANTONINO NUNES</t>
  </si>
  <si>
    <t>HS0481</t>
  </si>
  <si>
    <t>Doenças e Práticas de Cura da População Negra na Paraíba (1870-1880)</t>
  </si>
  <si>
    <t>https://youtu.be/KIX5MoLlpUA</t>
  </si>
  <si>
    <t>GUSTAVO SILVA DINIZ</t>
  </si>
  <si>
    <t>HS0568</t>
  </si>
  <si>
    <t>Coleta de dados nominais/documentais dos políticos paraibanos na eleição de 1954: Assembleia Legislativa do estado, TRE e diretórios partidários</t>
  </si>
  <si>
    <t>https://www.youtube.com/watch?v=ur-9Lr5eiiY</t>
  </si>
  <si>
    <t>RAYANE DE LIMA BRASIL</t>
  </si>
  <si>
    <t>HS0615</t>
  </si>
  <si>
    <t>Análise e formação da elite política paraibana a partir dos políticos paraibanos eleitos na Paraíba em 1933/1934 e 1945</t>
  </si>
  <si>
    <t>https://youtu.be/NJ2590B0fgY</t>
  </si>
  <si>
    <t>MARIANA KAREN ALVES DOS SANTOS</t>
  </si>
  <si>
    <t>HS0359</t>
  </si>
  <si>
    <t>Antropologia em outras linguagens: construção de uma coleção etnográfica através do Diário Gráfico num mercado público</t>
  </si>
  <si>
    <t>https://vimeo.com/457855916</t>
  </si>
  <si>
    <t>JOAO VITOR VELAME</t>
  </si>
  <si>
    <t>JOAO MARTINHO BRAGA DE MENDONCA</t>
  </si>
  <si>
    <t>MONICA LOURDES FRANCH GUTIERREZ</t>
  </si>
  <si>
    <t>PEDRO FRANCISCO GUEDES DO NASCIMENTO</t>
  </si>
  <si>
    <t>HS1004</t>
  </si>
  <si>
    <t>PROCESSO DOCUMENTAIS NA PRÁTICA ARQUEOLÓGICA</t>
  </si>
  <si>
    <t>https://youtu.be/wxt366AoKvc</t>
  </si>
  <si>
    <t>D JULIANE MANOELLY BENIGNO DO NASCIMENTO</t>
  </si>
  <si>
    <t>CARLOS XAVIER DE AZEVEDO NETTO</t>
  </si>
  <si>
    <t>FRANCISCA ALEXANDRE DE LIMA</t>
  </si>
  <si>
    <t>EDINEIDE JEZINI MESQUITA ARAUJO</t>
  </si>
  <si>
    <t>HS0331</t>
  </si>
  <si>
    <t>PARA UMA GENEALOGIA DO PODER: O CONCEITO DE RELAÇÕES DE PODER EM MICHEL FOUCAULT</t>
  </si>
  <si>
    <t>https://youtu.be/8WJpADi6q8g</t>
  </si>
  <si>
    <t>ARTUR ANDRADE MARQUES</t>
  </si>
  <si>
    <t>MIGUEL ANGELO OLIVEIRA DO CARMO</t>
  </si>
  <si>
    <t>MARCO AURELIO PAZ TELLA</t>
  </si>
  <si>
    <t>ALEXANDRE SABINO DO NASCIMENTO</t>
  </si>
  <si>
    <t>HS0895</t>
  </si>
  <si>
    <t>Plano Estratégico de Desenvolvimento para Campina Grande 2035 e Municípios de seu Entorno: uma análise das intervenções do Estado via planejamento urbano estratégico na cidade de Campina Grande</t>
  </si>
  <si>
    <t>https://youtu.be/sBejxYPHjFY</t>
  </si>
  <si>
    <t>DANIEL AUGUSTO PROCOPIO COSTA BASTOS</t>
  </si>
  <si>
    <t>DORALICE SATYRO MAIA</t>
  </si>
  <si>
    <t>MARCO ANTONIO MITIDIERO JUNIOR</t>
  </si>
  <si>
    <t>HS0199</t>
  </si>
  <si>
    <t>ATUAÇÃO DO SERVIÇO NACIONAL DE INFORMAÇÃO (SNI) NA PARAÍBA: A VIGILÂNCIA SOBRE O MOVIMENTO SINDICAL (1964-1985)</t>
  </si>
  <si>
    <t>https://youtu.be/UHAE6oeONW8</t>
  </si>
  <si>
    <t>MATHEUS PEREIRA DA COSTA</t>
  </si>
  <si>
    <t>TELMA CRISTINA DELGADO DIAS FERNANDES</t>
  </si>
  <si>
    <t>HS0675</t>
  </si>
  <si>
    <t>Investigar as violações humanos na UFPB no período de 18 de setembro de 1946 até a aprovação da Carta Constitucional em 1988</t>
  </si>
  <si>
    <t>https://youtu.be/IQ3hjalTMGc</t>
  </si>
  <si>
    <t>ERICK DOUGLLAS DOS SANTOS</t>
  </si>
  <si>
    <t>MARIA DE NAZARE TAVARES ZENAIDE</t>
  </si>
  <si>
    <t>HS0217</t>
  </si>
  <si>
    <t>Estudo sobre o papel das justificações na discriminação sexista</t>
  </si>
  <si>
    <t>https://www.youtube.com/watch?v=ST3qO2cIa70</t>
  </si>
  <si>
    <t>ANDREZA CONRADO CONCEICAO</t>
  </si>
  <si>
    <t>CICERO ROBERTO PEREIRA</t>
  </si>
  <si>
    <t>MARIA DE FATIMA PEREIRA ALBERTO</t>
  </si>
  <si>
    <t>ANA RAQUEL ROSAS TORRES</t>
  </si>
  <si>
    <t>HS0172</t>
  </si>
  <si>
    <t>REPRESENTAÇÕES SOCIAIS SOBRE OS USUÁRIOS DE ÁLCOOL, DE MACONHA E DE CRACK</t>
  </si>
  <si>
    <t>https://www.youtube.com/watch?v=0bbDobs0dDM</t>
  </si>
  <si>
    <t>ANDRESSA DAVILA DA SILVEIRA GALVAO</t>
  </si>
  <si>
    <t>SILVANA CARNEIRO MACIEL</t>
  </si>
  <si>
    <t>MARISIA OLIVEIRA DA SILVA</t>
  </si>
  <si>
    <t>HS0438</t>
  </si>
  <si>
    <t>OS JOVENS TRABALHADORES QUE BUSCAM EMPREGO</t>
  </si>
  <si>
    <t>https://youtu.be/nYZ2haV4Gms</t>
  </si>
  <si>
    <t>MELYSSA THAIS RODRIGUES DA SILVA</t>
  </si>
  <si>
    <t>MANUELLA CASTELO BRANCO PESSOA</t>
  </si>
  <si>
    <t>LIANA CLEBIA DE MORAIS PORDEUS</t>
  </si>
  <si>
    <t>ANISIO JOSE DA SILVA ARAUJO</t>
  </si>
  <si>
    <t>HS0482</t>
  </si>
  <si>
    <t>A POLÍTICA DE EMPREGO EM JOÃO PESSOA: O QUE ESTÁ DISPONIBILIZADO?</t>
  </si>
  <si>
    <t>https://www.youtube.com/watch?v=NP4bv-UxAn4&amp;feature=youtu.be</t>
  </si>
  <si>
    <t>MONIQUE ARAUJO DE FREITAS</t>
  </si>
  <si>
    <t>HS0364</t>
  </si>
  <si>
    <t>Mediação da Aprendizagem, Sucesso/Insucesso Acadêmico e Evasão em Graduações de Psicologia, Pedagogia e Psicopedagogia a partir das ENTREVISTAS COM DOCENTES</t>
  </si>
  <si>
    <t>https://youtu.be/eQI8kpne4j0</t>
  </si>
  <si>
    <t>LUCAS AMORIM FERNANDES</t>
  </si>
  <si>
    <t>MONICA DE FATIMA BATISTA CORREIA</t>
  </si>
  <si>
    <t>HENRIQUE JORGE SIMOES BEZERRA</t>
  </si>
  <si>
    <t>BLENDA CARINE DANTAS DE MEDEIROS</t>
  </si>
  <si>
    <t>HS0255</t>
  </si>
  <si>
    <t>Ideação suicida na urgência psicológica</t>
  </si>
  <si>
    <t>https://youtu.be/If2uo6CM7DI</t>
  </si>
  <si>
    <t>EDER OLIVEIRA TEIXEIRA</t>
  </si>
  <si>
    <t>SANDRA SOUZA DA SILVA</t>
  </si>
  <si>
    <t>CARMEN WALENTINA AMORIM GAUDENCIO BEZERRA</t>
  </si>
  <si>
    <t>HS0445</t>
  </si>
  <si>
    <t>Concepções de perdão em crianças de escola pública: análise qualitativa</t>
  </si>
  <si>
    <t>https://www.youtube.com/watch?v=6JxlGE2tEbA&amp;feature=youtu.be</t>
  </si>
  <si>
    <t>EDIZANGELA DE FATIMA CRUZ DE SOUZA</t>
  </si>
  <si>
    <t>ELOÁ LOSANO DE ABREU</t>
  </si>
  <si>
    <t>MARCOS ANGELUS MIRANDA DE ALCANTARA</t>
  </si>
  <si>
    <t>JULIO RIQUE NETO</t>
  </si>
  <si>
    <t>HS0151</t>
  </si>
  <si>
    <t>A produção acadêmica brasileira sobre vigilância em saúde do trabalhador e assédio moral no trabalho</t>
  </si>
  <si>
    <t>https://youtu.be/f9w9ltAIqdo</t>
  </si>
  <si>
    <t>JHESSYCA NATALLY DE SANTANA SILVA</t>
  </si>
  <si>
    <t>PAULO CESAR ZAMBRONI DE SOUZA</t>
  </si>
  <si>
    <t>BEATRIZ PRADO PEREIRA</t>
  </si>
  <si>
    <t>HS0378</t>
  </si>
  <si>
    <t>REPRESENTAÇÕES SOBRE O OBESO CONSIDERANDO-SE A CRENÇA NA NATUREZA DA OBESIDADE</t>
  </si>
  <si>
    <t>https://www.youtube.com/watch?v=oRp_IBU3V9A</t>
  </si>
  <si>
    <t>BARBARA DIAS TENORIO</t>
  </si>
  <si>
    <t>ANA CLAUDIA CAVALCANTI PEIXOTO DE VASCONCELOS</t>
  </si>
  <si>
    <t>HS1228</t>
  </si>
  <si>
    <t>REVISÃO INTEGRATIVA SOBRE O PROTOCOLO NICE DE DIRETRIZES CLÍNICAS NA INTERVENÇÃO EM SAÚDE MENTAL</t>
  </si>
  <si>
    <t>https://youtu.be/0wBwwV5F55A</t>
  </si>
  <si>
    <t>MARILHIA KAROLINE GOMES DA SILVA</t>
  </si>
  <si>
    <t>HS0798</t>
  </si>
  <si>
    <t>Um retrato do perfil acadêmico/social dos estudantes universitários e da assistência estudantil no do Campus IV- UFPB</t>
  </si>
  <si>
    <t>https://youtu.be/wh5tYszhihQ</t>
  </si>
  <si>
    <t>JOSEILTON SILVA DE ANDRADE FILHO</t>
  </si>
  <si>
    <t>EDILANE DO AMARAL HELENO</t>
  </si>
  <si>
    <t>ADRIANA VALERIA SANTOS DINIZ</t>
  </si>
  <si>
    <t>HS1220</t>
  </si>
  <si>
    <t>CORPO FEMININO E TRANSPORTE DE DROGAS: ANÁLISE DE LEGISLAÇÕES E DECISÕES JUDICIAIS</t>
  </si>
  <si>
    <t>https://youtu.be/vZIABdtOP4U</t>
  </si>
  <si>
    <t>JOSE BEZERRA DE ARAUJO NETO</t>
  </si>
  <si>
    <t>DANIEL CESAR FRANKLIN CHACON</t>
  </si>
  <si>
    <t>FERNANDO JOAQUIM FERREIRA MAIA</t>
  </si>
  <si>
    <t>HS1239</t>
  </si>
  <si>
    <t>Gênero, sexualidade e "judicialização da política": análise da ADI 4277, da ADPF 132 e da ADI 5543</t>
  </si>
  <si>
    <t>https://youtu.be/rFo4pTgrOno</t>
  </si>
  <si>
    <t>JOAO JUNIOR BATISTA MACIEL DE OLIVEIRA</t>
  </si>
  <si>
    <t>ROBERTO CORDOVILLE EFREM DE LIMA FILHO</t>
  </si>
  <si>
    <t>HS1279</t>
  </si>
  <si>
    <t>CORPO FEMININO E TRANSPORTE DE DROGAS: CRIMINALIZAÇÃO E HIPERENCARCERAMENTO</t>
  </si>
  <si>
    <t>https://www.youtube.com/watch?v=okeOvmD_VM0&amp;ab_channel=RebecaMenezes</t>
  </si>
  <si>
    <t>REBECA RODRIGUES DO NASCIMENTO MENEZES</t>
  </si>
  <si>
    <t>HS1467</t>
  </si>
  <si>
    <t>Os reflexos históricos e sociais advindos da atuação dos parlamentares da ala conservadora do "Centrão" na Assembleia Constituinte.</t>
  </si>
  <si>
    <t>https://www.youtube.com/watch?v=3iFK8liZddM</t>
  </si>
  <si>
    <t>LUIS ERIRRANE BATISTA LEITE</t>
  </si>
  <si>
    <t>GISCARD FARIAS AGRA</t>
  </si>
  <si>
    <t>HS0222</t>
  </si>
  <si>
    <t>O Brasil frente a Decisões Emblemáticas da Corte Interamericana de Direitos Humanos: repercussões</t>
  </si>
  <si>
    <t>https://youtu.be/y38wm1ZKIPk</t>
  </si>
  <si>
    <t>MATHEUS RIBEIRO BARRETO DIAS</t>
  </si>
  <si>
    <t>LUIS CARLOS DOS SANTOS LIMA SOBRINHO</t>
  </si>
  <si>
    <t>SVEN PETERKE</t>
  </si>
  <si>
    <t>HS1516</t>
  </si>
  <si>
    <t>Integração de Grupos Vulneráveis à Cidade: Operação Acolhida pressupostos jurídico-normativos.</t>
  </si>
  <si>
    <t>https://youtu.be/CuLEMFvd8F4</t>
  </si>
  <si>
    <t>MARCELLA LAIS DE AZEVEDO VERISSIMO</t>
  </si>
  <si>
    <t>ALESSANDRA DANIELLE CARNEIRO DOS SANTOS HILARIO</t>
  </si>
  <si>
    <t>HS0309</t>
  </si>
  <si>
    <t>A diversidade de matrizes do ornamento em ferro em residências da cidade de João Pessoa na 1ª metade do século XX</t>
  </si>
  <si>
    <t>https://youtu.be/x_Up5002eJQ</t>
  </si>
  <si>
    <t>MAISA ALANA ALVES DE SOUSA GOMES</t>
  </si>
  <si>
    <t>IVAN CAVALCANTI FILHO</t>
  </si>
  <si>
    <t>ADRIANA BRAMBILLA</t>
  </si>
  <si>
    <t>ALESSANDRA CORREIA LIMA MACEDO FRANCA</t>
  </si>
  <si>
    <t>HS0853</t>
  </si>
  <si>
    <t>Mapa de ruído do bairro de Tambaú em João Pessoa/PB</t>
  </si>
  <si>
    <t>https://youtu.be/Ks1jtg0BVOc</t>
  </si>
  <si>
    <t>RENATO REGIS PINHEIRO MEDEIROS DE ARAUJO</t>
  </si>
  <si>
    <t>JULIANA MAGNA DA SILVA COSTA MORAIS</t>
  </si>
  <si>
    <t>ANA CAROLINA KRUTA DE ARAUJO BISPO</t>
  </si>
  <si>
    <t>HS0631</t>
  </si>
  <si>
    <t>A REALIDADE DA MORTALIDADE NO SEMIÁRIDO BRASILEIRO.</t>
  </si>
  <si>
    <t>https://youtu.be/nsEeUex9bEg</t>
  </si>
  <si>
    <t>JOAO PAULO LUCAS NUNES DA COSTA</t>
  </si>
  <si>
    <t>EVERLANE SUANE DE ARAÚJO DA SILVA</t>
  </si>
  <si>
    <t>GABRIELA BEZERRA DE MEDEIROS</t>
  </si>
  <si>
    <t>ALZIRA KARLA ARAUJO DA SILVA</t>
  </si>
  <si>
    <t>HS0597</t>
  </si>
  <si>
    <t>ANÁLISE DE SOLUÇÕES PROJETUAIS APLICADAS À EMBALAGENS DESENVOLVIDAS PARA PÚBLICOS COM RESTRIÇÕES COGNITIVAS, SENSORIAIS E MOTORAS</t>
  </si>
  <si>
    <t>https://youtu.be/PDH-hNWRfu4</t>
  </si>
  <si>
    <t>JOSEFA LARICIA FERREIRA BARBOSA</t>
  </si>
  <si>
    <t>ANGELICA DE SOUZA GALDINO ACIOLY</t>
  </si>
  <si>
    <t>ALINE MARIA BATISTA MACHADO</t>
  </si>
  <si>
    <t>HS0291</t>
  </si>
  <si>
    <t>Organização e sistematização dos dados da produção têxtil na Companhia de Tecidos Rio Tinto.</t>
  </si>
  <si>
    <t>https://www.youtube.com/watch?v=FbozjeYSHp8&amp;feature=youtu.be</t>
  </si>
  <si>
    <t>RODRIGO DOS SANTOS SOUZA</t>
  </si>
  <si>
    <t>LUCIENE LEHMKUHL</t>
  </si>
  <si>
    <t>HS0286</t>
  </si>
  <si>
    <t>Implementação de banco de dados da produção têxtil na Companhia de Tecidos Rio Tinto.</t>
  </si>
  <si>
    <t>https://youtu.be/uAIg9yiO_EU</t>
  </si>
  <si>
    <t>STHEPHANY DE OLIVEIRA FRAZAO</t>
  </si>
  <si>
    <t>HS0381</t>
  </si>
  <si>
    <t>Medicalização do parto e comportamento resiliente no sistema de marketing de saúde em João Pessoa</t>
  </si>
  <si>
    <t>https://youtu.be/S-wPk3sVSss</t>
  </si>
  <si>
    <t>MARIA ALICE RODRIGUES MATOS</t>
  </si>
  <si>
    <t>DIANA LUCIA TEIXEIRA DE CARVALHO</t>
  </si>
  <si>
    <t>CLÁUDIO PILAR DA SILVA JUNIOR</t>
  </si>
  <si>
    <t>HS0323</t>
  </si>
  <si>
    <t>Aspectos restritivos e impulsionadores da adoção da Inovação em Serviços Centrada no usuário</t>
  </si>
  <si>
    <t>https://youtu.be/W6vcCWfqyt0</t>
  </si>
  <si>
    <t>CATARINA DE LOURDES DE ALBUQUERQUE RECH</t>
  </si>
  <si>
    <t>MILENE FELIX DE ALMEIDA</t>
  </si>
  <si>
    <t>JOSE JORGE LIMA DIAS JUNIOR</t>
  </si>
  <si>
    <t>FABIANA GAMA DE MEDEIROS</t>
  </si>
  <si>
    <t>HS1076</t>
  </si>
  <si>
    <t>POLÍTICA HABITACIONAL DE INTERESSE SOCIAL EM JOÃO PESSOA/PB: UM OLHAR SOBRE OS PROJETOS DE URBANIZAÇÃO DE FAVELAS.</t>
  </si>
  <si>
    <t>https://youtu.be/XZXxHVWJdOA</t>
  </si>
  <si>
    <t>ELAINE CAROLINE RODRIGUES PEREIRA</t>
  </si>
  <si>
    <t>GLENDA DANTAS FERREIRA</t>
  </si>
  <si>
    <t>MARCIA MARIA DE MEDEIROS TRAVASSOS SAEGER</t>
  </si>
  <si>
    <t>JOSE MANCINELLI LEDO DO NASCIMENTO</t>
  </si>
  <si>
    <t>HS1063</t>
  </si>
  <si>
    <t>ARRANJOS INSTITUCIONAIS, ARCABOUÇO NORMATIVO E INSTRUMENTOS DE GESTÃO DA POLÍTICA HABITACIONAL DE JOÃO PESSOA/PB: características e trajetórias.</t>
  </si>
  <si>
    <t>https://youtu.be/3WObL9vQqgE</t>
  </si>
  <si>
    <t>CAMILA MARCELINO DE ALMEIDA</t>
  </si>
  <si>
    <t>HS0484</t>
  </si>
  <si>
    <t>Bolsa familia e resultados educacionais</t>
  </si>
  <si>
    <t>https://youtu.be/Lzq4SNyb8uE</t>
  </si>
  <si>
    <t>WISLLEY GEAN DA SILVA COSTA</t>
  </si>
  <si>
    <t>JEVUKS MATHEUS DE ARAUJO</t>
  </si>
  <si>
    <t>BERNARDINA MARIA JUVENAL FREIRE DE OLIVEIRA</t>
  </si>
  <si>
    <t>HS0801</t>
  </si>
  <si>
    <t>UMA INVESTIGAÇÃO DOS INDICADORES DE DESEMPENHO UTILIZADOS PELAS EMPRESAS HOTELEIRAS DAS CIDADES DE BRAGA/PT E JOÃO PESSOA/PB À LUZ DO BALANCED SCORECARD</t>
  </si>
  <si>
    <t>https://youtu.be/Uczv3bhVJkg</t>
  </si>
  <si>
    <t>ROBSON DO VALE SILVA</t>
  </si>
  <si>
    <t>MARCLEIDE MARIA MACEDO PEDERNEIRAS</t>
  </si>
  <si>
    <t>FRANCISCO COELHO MENDES</t>
  </si>
  <si>
    <t>HS0778</t>
  </si>
  <si>
    <t>Configurações temáticas da Ciência da Informação no Brasil: um mapeamento das subáreas temáticas da Ciência da Informação a partir das pesquisas de mestrado e doutorado defendidas nos PPGCIs do Brasil no período de 2009 e 2019</t>
  </si>
  <si>
    <t>https://youtu.be/RafPyHHRook</t>
  </si>
  <si>
    <t>ANA CARLA AMARAL ALVES</t>
  </si>
  <si>
    <t>EDVALDO CARVALHO ALVES</t>
  </si>
  <si>
    <t>LUCIANA FERREIRA DA COSTA</t>
  </si>
  <si>
    <t>EMEIDE NOBREGA DUARTE</t>
  </si>
  <si>
    <t>HS1242</t>
  </si>
  <si>
    <t>O PROTAGONISMO SOCIAL DAS MULHERES NA CONSTITUIÇÃO E CONSOLIDAÇÃO DO ENSINO DE BIBLIOTECONOMIA NO BRASIL</t>
  </si>
  <si>
    <t>https://youtu.be/Qpkh03fDrE0</t>
  </si>
  <si>
    <t>CATARINA BORGES DE ALCANTARA CELANI</t>
  </si>
  <si>
    <t>GRACY KELLI MARTINS GONCALVES</t>
  </si>
  <si>
    <t>ELIANE BEZERRA PAIVA</t>
  </si>
  <si>
    <t>GISELE ROCHA CORTES</t>
  </si>
  <si>
    <t>HS1007</t>
  </si>
  <si>
    <t>Protagonismo das mulheres no Encontro Nacional de Pesquisa em Ciência da Informação.</t>
  </si>
  <si>
    <t>https://youtu.be/_tnN69AOzCs</t>
  </si>
  <si>
    <t>VANESSA NUNES CARDOSO</t>
  </si>
  <si>
    <t>HS1392</t>
  </si>
  <si>
    <t>PESQUISA DOCUMENTAL - O NEOLIBERALISMO COMO RACIONALIDADE POLÍTICA: A FORMAÇÃO SOCIAL DO EMPREENDEDOR DE SI MESMO</t>
  </si>
  <si>
    <t>https://www.youtube.com/watch?v=IeQsArRM8RI&amp;feature=youtu.be</t>
  </si>
  <si>
    <t>MAELSON DOS REIS DUTRA</t>
  </si>
  <si>
    <t>WÉCIO PINHEIRO ARAUJO</t>
  </si>
  <si>
    <t>DANILO RAIMUNDO DE ARRUDA</t>
  </si>
  <si>
    <t>HS0148</t>
  </si>
  <si>
    <t>O corpo no Mercado Terceirão: um estudo de antropologia-dança</t>
  </si>
  <si>
    <t>https://www.youtube.com/watch?v=iaayFXjx5kk</t>
  </si>
  <si>
    <t>VICTOR HUGO DE SOUSA</t>
  </si>
  <si>
    <t>VICTOR HUGO NEVES DE OLIVEIRA</t>
  </si>
  <si>
    <t>MAURA LUCIA FERNANDES PENNA</t>
  </si>
  <si>
    <t>LIRIA DE ARAUJO MORAIS</t>
  </si>
  <si>
    <t>Lingüística, Letras e Artes</t>
  </si>
  <si>
    <t>HS0337</t>
  </si>
  <si>
    <t>EDIÇÃO SEMIDIPLOMÁTICA DAS CERTIDÕES DE ÓBITO DA IGREJA MATRIZ SÃO PEDRO E SÃO PAULO, ANÁLISE CODICOLÓGICA, PALEOGRÁFICA E O ESTUDO DA EVOLUÇÃO DA LÍNGUA PORTUGUESA COM VISTA À ANÁLISE LEXICAL: DENOMINAÇÕES DAS CAUSAS MORTIS</t>
  </si>
  <si>
    <t>https://youtu.be/RN5t8FcVPWU</t>
  </si>
  <si>
    <t>JOSE YAN MACIEL DIAS</t>
  </si>
  <si>
    <t>ANTONIETA BURITI DE SOUZA HOSOKAWA</t>
  </si>
  <si>
    <t>AMANDA RAMALHO DE FREITAS BRITO</t>
  </si>
  <si>
    <t>CAROLINA GOMES DA SILVA</t>
  </si>
  <si>
    <t>HS0740</t>
  </si>
  <si>
    <t>Poetas de poetas: investigando o diálogo entre a produção de mulheres na Paraíba e a tradição lírica feminina</t>
  </si>
  <si>
    <t>https://youtu.be/cwG5yOXNY_A</t>
  </si>
  <si>
    <t>ISABELA CRISTINA GOMES RIBEIRO DA SILVA</t>
  </si>
  <si>
    <t>MOAMA LORENA DE LACERDA MARQUES</t>
  </si>
  <si>
    <t>ELAINE CRISTINA CINTRA</t>
  </si>
  <si>
    <t>EDNEIA DE OLIVEIRA ALVES</t>
  </si>
  <si>
    <t>HS1077</t>
  </si>
  <si>
    <t>Crítica feminista estadunidense: Mulheres de cor, Mujeres de color, Women of color</t>
  </si>
  <si>
    <t>https://youtu.be/81j8vFnaj2A</t>
  </si>
  <si>
    <t>QUEREN MARIA PEREIRA DE OLIVEIRA</t>
  </si>
  <si>
    <t>RENATA GONCALVES GOMES</t>
  </si>
  <si>
    <t>EXPEDITO FERRAZ JUNIOR</t>
  </si>
  <si>
    <t>HS1222</t>
  </si>
  <si>
    <t>Crítica feminista estadunidense: Políticas sexuais</t>
  </si>
  <si>
    <t>https://youtu.be/R5RyNQhzU64</t>
  </si>
  <si>
    <t>FABIANA ALVES MOREIRA DE BARROS</t>
  </si>
  <si>
    <t>FRANCISCA JANETE DA SILVA ADELINO</t>
  </si>
  <si>
    <t>HS0860</t>
  </si>
  <si>
    <t>A Crítica literária de Joaquim Cardozo</t>
  </si>
  <si>
    <t>https://www.youtube.com/watch?v=ZESX0quUyT0</t>
  </si>
  <si>
    <t>KESSIA KELLE FLOR DE LIMA</t>
  </si>
  <si>
    <t>LEYLA THAYS BRITO DA SILVA</t>
  </si>
  <si>
    <t>HS1263</t>
  </si>
  <si>
    <t>Os relatórios finais de Iniciação Científica na área de Psicologia</t>
  </si>
  <si>
    <t>https://www.youtube.com/watch?v=0a8vVbXNWg8&amp;feature=youtu.be</t>
  </si>
  <si>
    <t>MARIA HELENA LUSTOSA FERNANDES</t>
  </si>
  <si>
    <t>REGINA CELI MENDES PEREIRA DA SILVA</t>
  </si>
  <si>
    <t>FABIO ALEXANDRE SILVA BEZERRA</t>
  </si>
  <si>
    <t>SB0558</t>
  </si>
  <si>
    <t>Efeito de nanopartículas de poliestireno amino-funcionalizadas e sua combinações com tóxicos de referência no desenvolvimento larval de Artemia franciscana</t>
  </si>
  <si>
    <t>https://youtu.be/ANt5jONyeoo</t>
  </si>
  <si>
    <t>CATARINA SERRAO CARLOS DA COSTA</t>
  </si>
  <si>
    <t>LUIS FERNANDO MARQUES DOS SANTOS</t>
  </si>
  <si>
    <t>ANTONIO JOSE CREAO DUARTE</t>
  </si>
  <si>
    <t>AUGUSTO CEZAR VASCONCELOS DE FREITAS JUNIOR</t>
  </si>
  <si>
    <t>Ciências Biológicas</t>
  </si>
  <si>
    <t>SB0642</t>
  </si>
  <si>
    <t>Extração e caracterização de proteases digestórias ácidas do peixe cioba (Lutjanus analis)</t>
  </si>
  <si>
    <t>https://youtu.be/aYBQfYDhmnM</t>
  </si>
  <si>
    <t>LUCAS DONIZET DE ARAUJO COSTA</t>
  </si>
  <si>
    <t>DARLENE CAMATI PERSUHN</t>
  </si>
  <si>
    <t>DANIELA PRISCILA MARCHI SALVADOR</t>
  </si>
  <si>
    <t>SB0123</t>
  </si>
  <si>
    <t>Micromorfologia e Histoquímica dos órgãos vegetativos de Nicandra physalodes (L.) Gaertn. (Solanaceae)</t>
  </si>
  <si>
    <t>https://youtu.be/ZCYQ-3-1NBQ</t>
  </si>
  <si>
    <t>ANNA BEATRIZ ARAUJO MEDEIROS</t>
  </si>
  <si>
    <t>MARIA DE FATIMA AGRA</t>
  </si>
  <si>
    <t>ANABELLE CAMAROTTI DE LIMA BATISTA</t>
  </si>
  <si>
    <t>SB0338</t>
  </si>
  <si>
    <t>Composição florística e estrutural das savanas costeiras na Paraíba</t>
  </si>
  <si>
    <t>https://www.youtube.com/watch?v=ijY16Xi2qtw&amp;feature=youtu.be</t>
  </si>
  <si>
    <t>PIETRA ROLIM ALENCAR MARQUES COSTA</t>
  </si>
  <si>
    <t>MARIA REGINA DE VASCONCELOS BARBOSA</t>
  </si>
  <si>
    <t>FELIPE WARTCHOW</t>
  </si>
  <si>
    <t>ET0493</t>
  </si>
  <si>
    <t>Diversidade e abundância de taliáceos ao largo do Arquipélago São Pedro e São Paulo</t>
  </si>
  <si>
    <t>https://www.youtube.com/watch?v=S0PjYDTsqHs&amp;feature=youtu.be</t>
  </si>
  <si>
    <t>DOUGLAS DA SILVA RODRIGUES</t>
  </si>
  <si>
    <t>MIODELI NOGUEIRA JUNIOR</t>
  </si>
  <si>
    <t>CRISTIANE FRANCISCA DA COSTA SASSI</t>
  </si>
  <si>
    <t>ANAND SUBRAMANIAN</t>
  </si>
  <si>
    <t>SB0234</t>
  </si>
  <si>
    <t>Diversidade funcional de aves em paisagens naturais e agrícolas na Caatinga</t>
  </si>
  <si>
    <t>https://www.youtube.com/watch?v=oa1vk_7QN2g&amp;feature=youtu.be</t>
  </si>
  <si>
    <t>THIAGO NASCIMENTO ZANETTI</t>
  </si>
  <si>
    <t>HELDER FARIAS PEREIRA DE ARAUJO</t>
  </si>
  <si>
    <t>IAN PORTO GURGEL DO AMARAL</t>
  </si>
  <si>
    <t>ALESSANDRE PEREIRA COLAVITE</t>
  </si>
  <si>
    <t>SB0669</t>
  </si>
  <si>
    <t>AVALIAÇÃO DE PRESCRIÇÕES DE IDOSOS ATENDIDOS NA FARMÁCIA ESCOLA DA UFPB ATRAVÉS DOS CRITÉRIOS DE BEERS</t>
  </si>
  <si>
    <t>https://www.youtube.com/watch?v=TP-NR4hF4Dw</t>
  </si>
  <si>
    <t>RICKYA CAROLINE CAVALCANTI JUVINO DA SILVA</t>
  </si>
  <si>
    <t>CELIDARQUE DA SILVA DIAS</t>
  </si>
  <si>
    <t>ADNA CRISTINA BARBOSA DE SOUSA</t>
  </si>
  <si>
    <t>WALLERI CHRISTINI TORELLI REIS</t>
  </si>
  <si>
    <t>SB1024</t>
  </si>
  <si>
    <t>Avaliação da participação da micróglia na modulação dos mecanismos glutamatérgicos astrocíticos no bulbo de ratos com Hipertensão Renovascular (modelo 2R1C).</t>
  </si>
  <si>
    <t>https://youtu.be/QDsOrfRpmDo</t>
  </si>
  <si>
    <t>BRENDA RAYANE DE SOUZA E SILVA</t>
  </si>
  <si>
    <t>JOSIANE DE CAMPOS CRUZ</t>
  </si>
  <si>
    <t>GICIANE CARVALHO VIEIRA</t>
  </si>
  <si>
    <t>SB0099</t>
  </si>
  <si>
    <t>Análise da relação simultânea entre o rs7539542 do receptor de adiponectina e perfil de metilação dos miRs-9-1 e -9-3 sobre o risco de ocorrência de complicações microvasculares em DM2 em pacientes com tempo de diagnóstico de 5 a 10 anos.</t>
  </si>
  <si>
    <t>https://www.youtube.com/watch?v=uvsLL0fdgHM&amp;feature=youtu.be</t>
  </si>
  <si>
    <t>MYLENNE DA SILVA BARROS</t>
  </si>
  <si>
    <t>NAILA FRANCIS PAULO DE OLIVEIRA</t>
  </si>
  <si>
    <t>ADRIANA MARIA FERNANDES DE OLIVEIRA GOLZIO</t>
  </si>
  <si>
    <t>SB0577</t>
  </si>
  <si>
    <t>Avaliação do tratamento com o alcaloide tetrahidroisoquilínico 2-(7-methoxy-1,2,3,4-tetrahydroisoquinolin-1-yl) phenol (MTF) sobre a migração celular e exsudato proteico em modelo murino de lesão pulmonar aguda induzida LPS.</t>
  </si>
  <si>
    <t>https://youtu.be/aKDARoi5n10</t>
  </si>
  <si>
    <t>JOAO BATISTA DE OLIVEIRA</t>
  </si>
  <si>
    <t>MARCIA REGINA PIUVEZAM</t>
  </si>
  <si>
    <t>DANIELE IDALINO JANEBRO XIMENES</t>
  </si>
  <si>
    <t>SB0854</t>
  </si>
  <si>
    <t>Diversidade de fungos hifomicetos associados as folhas em decomposição de palmeiras nativas do Brasil</t>
  </si>
  <si>
    <t>https://www.youtube.com/watch?v=TY6enYgOYco</t>
  </si>
  <si>
    <t>GUSTAVO BERNARDO PAIVA DE SOUZA</t>
  </si>
  <si>
    <t>LOISE ARAUJO COSTA</t>
  </si>
  <si>
    <t>MARCIO BERNARDINO DA SILVA</t>
  </si>
  <si>
    <t>CELSO FEITOSA MARTINS</t>
  </si>
  <si>
    <t>SB0288</t>
  </si>
  <si>
    <t>ANÁLISE MORFOMÉTRICA DA PATELA EM ESQUELETOS HUMANOS</t>
  </si>
  <si>
    <t>https://www.youtube.com/watch?v=poCVtXyecWg&amp;t=9s</t>
  </si>
  <si>
    <t>JOAO PEDRO MAIA MEDEIROS</t>
  </si>
  <si>
    <t>ANDRE DE SA BRAGA OLIVEIRA</t>
  </si>
  <si>
    <t>ANA CAROLINA FIGUEIREDO LACERDA</t>
  </si>
  <si>
    <t>SB0453</t>
  </si>
  <si>
    <t>Determinação das frequências de parasitos intestinais humanos na areia de praias de João Pessoa.</t>
  </si>
  <si>
    <t>https://youtu.be/eIKoaeCDvBQ</t>
  </si>
  <si>
    <t>DAYANE MAXIMIANO DA SILVA</t>
  </si>
  <si>
    <t>ANA CAROLINA BERNARDES DULGHEROFF</t>
  </si>
  <si>
    <t>ANA PAVLA ALMEIDA DINIZ GURGEL</t>
  </si>
  <si>
    <t>SB0601</t>
  </si>
  <si>
    <t>INFLUÊNCIA DO ESTRESSE OXIDATIVO NA MAGNITUDE DO EMAGRECIMENTO OCASIONADO UM PROGRAMA DE TREINAMENTO FÍSICO ASSOCIADO À DIETA</t>
  </si>
  <si>
    <t>https://youtu.be/9XxEz-KG7Gs</t>
  </si>
  <si>
    <t>FRANCIELE DA SILVA FERNANDES</t>
  </si>
  <si>
    <t>ALEXANDRE SERGIO SILVA</t>
  </si>
  <si>
    <t>AMILTON DA CRUZ SANTOS</t>
  </si>
  <si>
    <t>FILIPE FERREIRA DA COSTA</t>
  </si>
  <si>
    <t>Ciências da Saúde</t>
  </si>
  <si>
    <t>SB0695</t>
  </si>
  <si>
    <t>Avaliação da atividade vasorrelaxante da leucina e do Treinamento Resistido sobre tecido vascular de ratos com síndrome de Cushing</t>
  </si>
  <si>
    <t>https://youtu.be/unj6N2XBkNE</t>
  </si>
  <si>
    <t>LETICIA ADERALDO DE SOUZA</t>
  </si>
  <si>
    <t>RAFAEL DE ALMEIDA TRAVASSOS</t>
  </si>
  <si>
    <t>SB0977</t>
  </si>
  <si>
    <t>Neuroestimulação associada a Treino Cognitivo na Doença de Alzheimer: Aspectos Eletroencefalográficos</t>
  </si>
  <si>
    <t>https://youtu.be/yvlZddwPoIQ</t>
  </si>
  <si>
    <t>JOYCE POLAINE DOS SANTOS SILVA</t>
  </si>
  <si>
    <t>SUELLEN MARY MARINHO DOS SANTOS ANDRADE</t>
  </si>
  <si>
    <t>ADRIANA CARLA COSTA RIBEIRO CLEMENTINO</t>
  </si>
  <si>
    <t>FABIO LUIZ CUNHA DASSUNCAO</t>
  </si>
  <si>
    <t>SB0884</t>
  </si>
  <si>
    <t>A rede de atenção e suporte à população dissidente de gênero e sexualidade sob a ótica dos usuários(as) dos serviços</t>
  </si>
  <si>
    <t>https://youtu.be/ArZQ7doc-zQ</t>
  </si>
  <si>
    <t>EDCLEITON PAULINO DA SILVA</t>
  </si>
  <si>
    <t>IARA FALLEIROS BRAGA</t>
  </si>
  <si>
    <t>SB0941</t>
  </si>
  <si>
    <t>A orientação do cuidado em saúde proposta pelas DCN pela percepção de estudantes concluintes.</t>
  </si>
  <si>
    <t>https://www.youtube.com/watch?v=j1l_5Nc4Vjc</t>
  </si>
  <si>
    <t>THAYANA MARIA NAVARRO RIBEIRO DE LIMA</t>
  </si>
  <si>
    <t>TALITHA RODRIGUES RIBEIRO FERNANDES PESSOA</t>
  </si>
  <si>
    <t>ADRIANO FRANCISCO ALVES</t>
  </si>
  <si>
    <t>ELIANE BATISTA DE MEDEIROS SERPA</t>
  </si>
  <si>
    <t>SB1023</t>
  </si>
  <si>
    <t>Análise de fatores relacionados ao isolamento de Estreptococos beta-hemolíticos em pacientes atendidos em um Hospital Universitário de João Pessoa, Paraíba.</t>
  </si>
  <si>
    <t>https://youtu.be/rCna9tTZM_Y</t>
  </si>
  <si>
    <t>PEDRO SOARES DINIZ</t>
  </si>
  <si>
    <t>VINICIUS PIETA PEREZ</t>
  </si>
  <si>
    <t>GISELY MARIA FREIRE ABILIO DE CASTRO</t>
  </si>
  <si>
    <t>SB0676</t>
  </si>
  <si>
    <t>ATENÇÃO DOMICILIAR À CRIANÇA E AO ADOLESCENTE COM NECESSIDADES ESPECIAIS: CARACTERIZAÇÃO DOS SERVIÇOS DE ATENÇÃO DOMICILIAR DA PARAÍBA</t>
  </si>
  <si>
    <t>https://youtu.be/Cf4kPw4IuwU</t>
  </si>
  <si>
    <t>MARIA EDUARDA PIRES LIMA</t>
  </si>
  <si>
    <t>NEUSA COLLET</t>
  </si>
  <si>
    <t>ALTAMIRA PEREIRA DA SILVA REICHERT</t>
  </si>
  <si>
    <t>AUGUSTO LOPES SOUTO</t>
  </si>
  <si>
    <t>SB0702</t>
  </si>
  <si>
    <t>ATITUDE E AUTOCUIDADO EM PESSOAS IDOSAS COM DIABETES MELLITUS</t>
  </si>
  <si>
    <t>https://www.youtube.com/watch?v=8zIJq-BUtzQ</t>
  </si>
  <si>
    <t>ANA LUISA FERNANDES VIEIRA MELO</t>
  </si>
  <si>
    <t>KATIA NEYLA DE FREITAS MACEDO COSTA</t>
  </si>
  <si>
    <t>ANTONIA LEDA OLIVEIRA SILVA</t>
  </si>
  <si>
    <t>BIANCA MARQUES SANTIAGO</t>
  </si>
  <si>
    <t>SB1106</t>
  </si>
  <si>
    <t>Pioderma Gangrenoso: uma revisão de escopo</t>
  </si>
  <si>
    <t>https://youtu.be/Xg5RgVJRCfg</t>
  </si>
  <si>
    <t>BRUNA VITORIA DE OLIVEIRA FERREIRA</t>
  </si>
  <si>
    <t>MARIA ELIANE MOREIRA FREIRE</t>
  </si>
  <si>
    <t>GERALDO EDUARDO GUEDES DE BRITO</t>
  </si>
  <si>
    <t>JACIRA DOS SANTOS OLIVEIRA</t>
  </si>
  <si>
    <t>SB0887</t>
  </si>
  <si>
    <t>EVIDÊNCIAS DA PRÁTICA DE OCORRÊNCIAS DE QUEDAS EM PESSOAS COM DOR CRÔNICA</t>
  </si>
  <si>
    <t>https://youtu.be/TBxFUyO-rq8</t>
  </si>
  <si>
    <t>NATALIA GABRIELE FERREIRA DOS SANTOS</t>
  </si>
  <si>
    <t>MARIA DAS GRACAS MELO FERNANDES</t>
  </si>
  <si>
    <t>SB1221</t>
  </si>
  <si>
    <t>ASPECTOS SOCIODEMOGRÁFICOS, COMPORTAMENTAIS, CLÍNICOS E TERAPÊUTICOS DE PESSOAS COM HIV/AIDS ACOMPANHADAS EM SERVIÇO ESPECIALIZADO DA SEGUNDA MACRORREGIÃO DE SAÚDE: PERSPECTIVAS PARA A ANÁLISE DE HOSPITALIZAÇÕES.</t>
  </si>
  <si>
    <t>https://www.youtube.com/watch?v=D9uSD_9eo8U</t>
  </si>
  <si>
    <t>LORRANE DE FARIAS MARQUES</t>
  </si>
  <si>
    <t>ORIANA DEYZE CORREIA PAIVA LEADEBAL</t>
  </si>
  <si>
    <t>RICARDO DE SOUSA SOARES</t>
  </si>
  <si>
    <t>SB0743</t>
  </si>
  <si>
    <t>Cuidado de enfermagem ao idoso hospitalizado: necessidade de instrumentalização</t>
  </si>
  <si>
    <t>https://youtu.be/qk7Iq0vumPg</t>
  </si>
  <si>
    <t>WESLEY FERREIRA DE MORAES BRANDAO</t>
  </si>
  <si>
    <t>RAFAELLA QUEIROGA SOUTO</t>
  </si>
  <si>
    <t>SELENE CORDEIRO VASCONCELOS</t>
  </si>
  <si>
    <t>SB0314</t>
  </si>
  <si>
    <t>Avaliação da atividade antitumoral de bioprodutos obtidos do óleo essencial de Conyza bonariensis (L.) Cronquist</t>
  </si>
  <si>
    <t>https://www.youtube.com/watch?v=DSFKG9nFmIY</t>
  </si>
  <si>
    <t>ADEGILDO ROLIM DE ABREU JUNIOR</t>
  </si>
  <si>
    <t>JUAN CARLOS RAMOS GONCALVES</t>
  </si>
  <si>
    <t>LENILMA BENTO DE ARAUJO MENESES</t>
  </si>
  <si>
    <t>SB1205</t>
  </si>
  <si>
    <t>ESTUDO DA ATIVIDADE ANTITUMORAL IN VITRO DE DERIVADOS ESPIRO-ACRIDÍNICOS</t>
  </si>
  <si>
    <t>https://www.youtube.com/watch?v=CbE4_bRj4-E</t>
  </si>
  <si>
    <t>RAMON RAMOS MARQUES DE SOUZA</t>
  </si>
  <si>
    <t>MARIANNA VIEIRA SOBRAL</t>
  </si>
  <si>
    <t>SB1264</t>
  </si>
  <si>
    <t>INVESTIGAÇÃO DA TOXICIDADE E ATIVIDADE ANTITUMORAL DE NOVOS DERIVADOS HÍBRIDOS TIOFÊNICOS-ACRIDÍNICOS</t>
  </si>
  <si>
    <t>https://www.youtube.com/watch?v=hRmUHuEJMps</t>
  </si>
  <si>
    <t>PAULO BRUNO ARAUJO LOUREIRO</t>
  </si>
  <si>
    <t>ELIZABETH ALMEIDA LAFAYETTE</t>
  </si>
  <si>
    <t>MARIA DE LOURDES DE FARIAS PONTES</t>
  </si>
  <si>
    <t>SB1324</t>
  </si>
  <si>
    <t>Isolamento, identificação e quantificação de metabólitos secundários da espécie Psidium araça Raddi (Myrtaceae)</t>
  </si>
  <si>
    <t>https://www.youtube.com/watch?v=rVXi-o2sZHM</t>
  </si>
  <si>
    <t>PAULO GOMES PEREIRA JUNIOR</t>
  </si>
  <si>
    <t>YANNA CAROLINA FERREIRA TELES</t>
  </si>
  <si>
    <t>MARIA GERMANA GALVAO CORREIA LIMA</t>
  </si>
  <si>
    <t>SB1337</t>
  </si>
  <si>
    <t>Impacto do ruído na ocorrência de queixas auditivas de trabalhadores</t>
  </si>
  <si>
    <t>https://youtu.be/5fGbvz5DETk</t>
  </si>
  <si>
    <t>KELLY DIAS MOURA</t>
  </si>
  <si>
    <t>WAGNER TEOBALDO LOPES DE ANDRADE</t>
  </si>
  <si>
    <t>ANA KARENINA DE FREITAS JORDAO DO AMARAL</t>
  </si>
  <si>
    <t>MARIA JOSE DE CARVALHO COSTA</t>
  </si>
  <si>
    <t>SB0696</t>
  </si>
  <si>
    <t>IMPACTO DO RUÍDO NA OCORRÊNCIA DE QUEIXAS EXTRA-AUDITIVAS DE TRABALHADORES</t>
  </si>
  <si>
    <t>https://www.youtube.com/watch?v=ny3Sp5rKAy0&amp;feature=youtu.be&amp;ab_channel=AllanisWalter</t>
  </si>
  <si>
    <t>ALLANIS GARCIA WALTER</t>
  </si>
  <si>
    <t>MARINE RAQUEL DINIZ DA ROSA</t>
  </si>
  <si>
    <t>SB0006</t>
  </si>
  <si>
    <t>Avaliação da qualidade de vida relacionada aos aspectos sociais em pacientes com lúpus eritematoso sistêmico</t>
  </si>
  <si>
    <t>https://youtu.be/BOZC8OAsib4</t>
  </si>
  <si>
    <t>LUCAS DE ANDRADE ALEXANDRE</t>
  </si>
  <si>
    <t>LEINA YUKARI ETTO</t>
  </si>
  <si>
    <t>EUTILIA ANDRADE MEDEIROS FREIRE</t>
  </si>
  <si>
    <t>SB0035</t>
  </si>
  <si>
    <t>Avaliação da saúde mental relacionada à qualidade de vida em pacientes com lúpus eritematoso sistêmico</t>
  </si>
  <si>
    <t>https://youtu.be/CO-zSlAyc08</t>
  </si>
  <si>
    <t>ANA HELENA CAVALCANTI SILVA</t>
  </si>
  <si>
    <t>SB0352</t>
  </si>
  <si>
    <t>A Prevalência de Tentativas de Suicídio Atendidas na Rede de Urgência e Emergência de João Pessoa: Complexo Hospitalar Tarcísio de Miranda Burity.</t>
  </si>
  <si>
    <t>https://youtu.be/QKv-LO7np-g</t>
  </si>
  <si>
    <t>AGNES MARIA FERREIRA DE OLIVEIRA</t>
  </si>
  <si>
    <t>ERNANI VIEIRA DE VASCONCELOS FILHO</t>
  </si>
  <si>
    <t>LEOPOLDINA DE F DANTAS DE ALMEIDA</t>
  </si>
  <si>
    <t>JACICARLOS LIMA DE ALENCAR</t>
  </si>
  <si>
    <t>SB0869</t>
  </si>
  <si>
    <t>A Prevalência de Tentativas de Suicídio Atendidas na Rede de Urgência e Emergência de João Pessoa: Unidade de Pronto Atendimento Célio Pires de Sá</t>
  </si>
  <si>
    <t>https://www.youtube.com/watch?v=9ax_rUAzG9k</t>
  </si>
  <si>
    <t>MARIANA DE ALMEIDA PINHEIRO</t>
  </si>
  <si>
    <t>SB1184</t>
  </si>
  <si>
    <t>Avaliação dos Pés em pacientes com diabetes atendidos no HULW: uma abordagem preventiva e educativa.</t>
  </si>
  <si>
    <t>https://youtu.be/R4WkWHZc8x0</t>
  </si>
  <si>
    <t>GABRIELLY DE OLIVEIRA VIANA</t>
  </si>
  <si>
    <t>MARIVANIA DA COSTA SANTOS</t>
  </si>
  <si>
    <t>SB1067</t>
  </si>
  <si>
    <t>Autopercepção do processo de envelhecimento por idosas e sua relação com o uso de Terapia Hormonal</t>
  </si>
  <si>
    <t>https://youtu.be/6g7s4dttPLQ</t>
  </si>
  <si>
    <t>SAMARA AMORIM DE ARAUJO</t>
  </si>
  <si>
    <t>GILKA PAIVA OLIVEIRA COSTA</t>
  </si>
  <si>
    <t>SABINA BASTOS MAIA</t>
  </si>
  <si>
    <t>JOSE GOMES BATISTA</t>
  </si>
  <si>
    <t>SB1025</t>
  </si>
  <si>
    <t>Visão das pacientes quanto ao atendimento ginecológico por estudantes em um hospital universitário</t>
  </si>
  <si>
    <t>https://youtu.be/60f_11J779g</t>
  </si>
  <si>
    <t>ISABELLA GUILHERME DE CARVALHO COSTA</t>
  </si>
  <si>
    <t>SB1215</t>
  </si>
  <si>
    <t>Visão dos estudantes quanto ao atendimento ginecológico nas aulas práticas em um hospital universitário</t>
  </si>
  <si>
    <t>https://youtu.be/QDGhN0KqBH0</t>
  </si>
  <si>
    <t>EDUARDO HENRIQUE LIMA BATISTA</t>
  </si>
  <si>
    <t>SB0078</t>
  </si>
  <si>
    <t>Ingestão de nutrientes e parâmetros inflamatórios em pacientes com artrite reumatoide</t>
  </si>
  <si>
    <t>https://youtu.be/aQwATcLcIlU</t>
  </si>
  <si>
    <t>EMANUEL UBALDINO TORRES JUNIOR</t>
  </si>
  <si>
    <t>KATIA RAU DE ALMEIDA CALLOU</t>
  </si>
  <si>
    <t>RAFAELA LIRA FORMIGA CAVALCANTI DE LIMA</t>
  </si>
  <si>
    <t>MARIA DA CONCEICAO RODRIGUES GONCALVES</t>
  </si>
  <si>
    <t>SB0224</t>
  </si>
  <si>
    <t>Relação entre o efeito da suplementação de megadose de vitamina D e parâmetros bioquímicos</t>
  </si>
  <si>
    <t>https://youtu.be/pmPhLFQHdDQ</t>
  </si>
  <si>
    <t>RAIANE FERNANDES DE AZEVEDO CRUZ</t>
  </si>
  <si>
    <t>SB0399</t>
  </si>
  <si>
    <t>Prevalência da insuficiência/deficiência da vitamina D e sua associação com exposição solar e consumo alimentar de vitamina D e cálcio</t>
  </si>
  <si>
    <t>https://youtu.be/ZNBra2pm5gE</t>
  </si>
  <si>
    <t>ELIDA FELINTO DOS PRAZERES</t>
  </si>
  <si>
    <t>SB0427</t>
  </si>
  <si>
    <t>HETEROCONTROLE DA FLUORETAÇÃO DA ÁGUA DE ABASTECIMENTO PÚBLICO EM ALAGOINHA-PB</t>
  </si>
  <si>
    <t>https://youtu.be/q2nYq4RD01o</t>
  </si>
  <si>
    <t>THAYS MATIAS RIBEIRO</t>
  </si>
  <si>
    <t>JOCIANELLE MARIA FELIX FERNANDES NUNES</t>
  </si>
  <si>
    <t>ALEXANDRE REZENDE VIEIRA</t>
  </si>
  <si>
    <t>SB1021</t>
  </si>
  <si>
    <t>Efeito de diferentes concentrações salivares de glicose sobre biofilmes: estudo in vitro</t>
  </si>
  <si>
    <t>https://youtu.be/_DrbGCKAueI</t>
  </si>
  <si>
    <t>FRANCISCO NALDO GOMES FILHO</t>
  </si>
  <si>
    <t>CACILDA CHAVES MORAIS DE LIMA</t>
  </si>
  <si>
    <t>SB1176</t>
  </si>
  <si>
    <t>Óleo essencial de Origanum vulgare L. e carvacrol: características e efeito combinado em bactérias cariogênicas</t>
  </si>
  <si>
    <t>https://youtu.be/AyX7ISOnUZM</t>
  </si>
  <si>
    <t>ELLEN CAROLINE ARAUJO DA SILVA</t>
  </si>
  <si>
    <t>ISABELA ALBUQUERQUE PASSOS FARIAS</t>
  </si>
  <si>
    <t>SB1178</t>
  </si>
  <si>
    <t>Custo-efetividade da PPF comparada a coroa implantossuportada na reabilitação de um único dente perdido</t>
  </si>
  <si>
    <t>https://www.youtube.com/watch?v=X3DaRo1dAdU</t>
  </si>
  <si>
    <t>MARIA LETICIA BARBOSA RAYMUNDO</t>
  </si>
  <si>
    <t>YURI WANDERLEY CAVALCANTI</t>
  </si>
  <si>
    <t>CARMEM SILVIA LAUREANO DALLE PIAGGE</t>
  </si>
  <si>
    <t>JORDANA DE ALMEIDA NOGUEIRA</t>
  </si>
  <si>
    <t>SB1230</t>
  </si>
  <si>
    <t>Avaliação antimicrobiana de um fitoconstiuinte em biofilmes</t>
  </si>
  <si>
    <t>https://youtu.be/rqMj_EGUX4A</t>
  </si>
  <si>
    <t>IASMIM LIMA MARQUES</t>
  </si>
  <si>
    <t>LUCIANO BEZERRA GOMES</t>
  </si>
  <si>
    <t>SB1293</t>
  </si>
  <si>
    <t>Efeito antifúngico de extrato obtido do fruto de Eugenia luschnathiana sobre Candida spp.</t>
  </si>
  <si>
    <t>https://www.youtube.com/watch?v=kiKV9npbcFg</t>
  </si>
  <si>
    <t>MARTHA QUITERIA SILVA HENRIQUES</t>
  </si>
  <si>
    <t>RICARDO DIAS DE CASTRO</t>
  </si>
  <si>
    <t>MARIA DO SOCORRO BRASILEIRO SANTOS</t>
  </si>
  <si>
    <t>SB1329</t>
  </si>
  <si>
    <t>INCIDÊNCIA DE HIPOPLASIA MOLAR-INCISIVO EM PACIENTES PEDIÁTRICOS ONCOLÓGICOS ASSISTIDOS EM UM HOSPITAL DE REFERÊNCIA NA CIDADE DE JOÃO PESSOA/PB</t>
  </si>
  <si>
    <t>https://youtu.be/8IyJBXneTSU</t>
  </si>
  <si>
    <t>AMANDA DE ARAUJO BARROS</t>
  </si>
  <si>
    <t>ANDREA GADELHA RIBEIRO TARGINO</t>
  </si>
  <si>
    <t>CÓDIGO</t>
  </si>
  <si>
    <t>TÍTULO</t>
  </si>
  <si>
    <t>DIA</t>
  </si>
  <si>
    <t>TURNO</t>
  </si>
  <si>
    <t>SALA</t>
  </si>
  <si>
    <t>AUTOR</t>
  </si>
  <si>
    <t>ORIENTADOR</t>
  </si>
  <si>
    <t>AVALIADOR 1</t>
  </si>
  <si>
    <t>AVALIADOR 2</t>
  </si>
  <si>
    <t>GRANDE ÁREA</t>
  </si>
  <si>
    <t>LINK DO VÍDEO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</si>
</sst>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3" borderId="0" xfId="0" applyFill="1" applyAlignment="1"/>
    <xf numFmtId="0" fontId="0" fillId="3" borderId="0" xfId="0" applyFill="1" applyAlignment="1">
      <alignment horizontal="center" vertical="center"/>
    </xf>
    <xf numFmtId="0" fontId="0" fillId="4" borderId="0" xfId="0" applyFill="1" applyAlignment="1"/>
    <xf numFmtId="0" fontId="0" fillId="4" borderId="0" xfId="0" applyFill="1" applyAlignment="1">
      <alignment horizontal="center" vertical="center"/>
    </xf>
    <xf numFmtId="0" fontId="0" fillId="4" borderId="0" xfId="0" applyFont="1" applyFill="1" applyAlignment="1"/>
    <xf numFmtId="0" fontId="0" fillId="5" borderId="0" xfId="0" applyFill="1" applyAlignment="1"/>
    <xf numFmtId="0" fontId="0" fillId="5" borderId="0" xfId="0" applyFill="1" applyAlignment="1">
      <alignment horizontal="center" vertical="center"/>
    </xf>
    <xf numFmtId="0" fontId="0" fillId="5" borderId="0" xfId="0" applyFill="1"/>
    <xf numFmtId="0" fontId="0" fillId="6" borderId="0" xfId="0" applyFill="1" applyAlignment="1"/>
    <xf numFmtId="0" fontId="0" fillId="6" borderId="0" xfId="0" applyFill="1" applyAlignment="1">
      <alignment horizontal="center" vertical="center"/>
    </xf>
    <xf numFmtId="0" fontId="0" fillId="7" borderId="0" xfId="0" applyFill="1" applyAlignment="1"/>
    <xf numFmtId="0" fontId="0" fillId="7" borderId="0" xfId="0" applyFill="1" applyAlignment="1">
      <alignment horizontal="center" vertical="center"/>
    </xf>
    <xf numFmtId="0" fontId="0" fillId="8" borderId="0" xfId="0" applyFill="1" applyAlignment="1"/>
    <xf numFmtId="0" fontId="0" fillId="8" borderId="0" xfId="0" applyFill="1" applyAlignment="1">
      <alignment horizontal="center" vertical="center"/>
    </xf>
    <xf numFmtId="0" fontId="0" fillId="9" borderId="0" xfId="0" applyFill="1" applyAlignment="1"/>
    <xf numFmtId="0" fontId="0" fillId="9" borderId="0" xfId="0" applyFill="1" applyAlignment="1">
      <alignment horizontal="center" vertical="center"/>
    </xf>
    <xf numFmtId="0" fontId="0" fillId="10" borderId="0" xfId="0" applyFill="1" applyAlignment="1"/>
    <xf numFmtId="0" fontId="0" fillId="10" borderId="0" xfId="0" applyFill="1" applyAlignment="1">
      <alignment horizontal="center" vertical="center"/>
    </xf>
    <xf numFmtId="0" fontId="0" fillId="11" borderId="0" xfId="0" applyFill="1" applyAlignment="1"/>
    <xf numFmtId="0" fontId="0" fillId="11" borderId="0" xfId="0" applyFill="1" applyAlignment="1">
      <alignment horizontal="center" vertical="center"/>
    </xf>
    <xf numFmtId="0" fontId="0" fillId="12" borderId="0" xfId="0" applyFill="1" applyAlignment="1"/>
    <xf numFmtId="0" fontId="0" fillId="12" borderId="0" xfId="0" applyFill="1" applyAlignment="1">
      <alignment horizontal="center" vertical="center"/>
    </xf>
    <xf numFmtId="0" fontId="0" fillId="13" borderId="0" xfId="0" applyFill="1" applyAlignment="1"/>
    <xf numFmtId="0" fontId="0" fillId="13" borderId="0" xfId="0" applyFill="1" applyAlignment="1">
      <alignment horizontal="center" vertic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ED8DA-D8B8-4D33-AC62-59D83155D8D5}">
  <dimension ref="A1:K184"/>
  <sheetViews>
    <sheetView tabSelected="1" workbookViewId="0">
      <pane ySplit="1" topLeftCell="A2" activePane="bottomLeft" state="frozen"/>
      <selection activeCell="I1" sqref="I1"/>
      <selection pane="bottomLeft" activeCell="B8" sqref="B8"/>
    </sheetView>
  </sheetViews>
  <sheetFormatPr defaultRowHeight="15" x14ac:dyDescent="0.25"/>
  <cols>
    <col min="1" max="1" width="8.42578125" bestFit="1" customWidth="1"/>
    <col min="2" max="2" width="27.7109375" customWidth="1"/>
    <col min="3" max="3" width="23.140625" customWidth="1"/>
    <col min="4" max="4" width="4.140625" bestFit="1" customWidth="1"/>
    <col min="5" max="5" width="7.42578125" bestFit="1" customWidth="1"/>
    <col min="6" max="6" width="6" bestFit="1" customWidth="1"/>
    <col min="7" max="7" width="47.42578125" bestFit="1" customWidth="1"/>
    <col min="8" max="8" width="51.5703125" bestFit="1" customWidth="1"/>
    <col min="9" max="10" width="50.5703125" bestFit="1" customWidth="1"/>
    <col min="11" max="11" width="24" bestFit="1" customWidth="1"/>
  </cols>
  <sheetData>
    <row r="1" spans="1:11" x14ac:dyDescent="0.25">
      <c r="A1" s="1" t="s">
        <v>1072</v>
      </c>
      <c r="B1" s="1" t="s">
        <v>1073</v>
      </c>
      <c r="C1" s="1" t="s">
        <v>1082</v>
      </c>
      <c r="D1" s="2" t="s">
        <v>1074</v>
      </c>
      <c r="E1" s="2" t="s">
        <v>1075</v>
      </c>
      <c r="F1" s="2" t="s">
        <v>1076</v>
      </c>
      <c r="G1" s="1" t="s">
        <v>1077</v>
      </c>
      <c r="H1" s="1" t="s">
        <v>1078</v>
      </c>
      <c r="I1" s="1" t="s">
        <v>1079</v>
      </c>
      <c r="J1" s="1" t="s">
        <v>1080</v>
      </c>
      <c r="K1" s="1" t="s">
        <v>1081</v>
      </c>
    </row>
    <row r="2" spans="1:11" x14ac:dyDescent="0.25">
      <c r="A2" s="3" t="s">
        <v>0</v>
      </c>
      <c r="B2" s="3" t="s">
        <v>1</v>
      </c>
      <c r="C2" s="3" t="s">
        <v>2</v>
      </c>
      <c r="D2" s="4">
        <v>27</v>
      </c>
      <c r="E2" s="4" t="s">
        <v>3</v>
      </c>
      <c r="F2" s="4">
        <v>1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</row>
    <row r="3" spans="1:11" x14ac:dyDescent="0.25">
      <c r="A3" s="3" t="s">
        <v>9</v>
      </c>
      <c r="B3" s="3" t="s">
        <v>10</v>
      </c>
      <c r="C3" s="3" t="s">
        <v>11</v>
      </c>
      <c r="D3" s="4">
        <v>27</v>
      </c>
      <c r="E3" s="4" t="s">
        <v>3</v>
      </c>
      <c r="F3" s="4">
        <v>1</v>
      </c>
      <c r="G3" s="3" t="s">
        <v>12</v>
      </c>
      <c r="H3" s="3" t="s">
        <v>6</v>
      </c>
      <c r="I3" s="3" t="s">
        <v>5</v>
      </c>
      <c r="J3" s="3" t="s">
        <v>7</v>
      </c>
      <c r="K3" s="3" t="s">
        <v>8</v>
      </c>
    </row>
    <row r="4" spans="1:11" x14ac:dyDescent="0.25">
      <c r="A4" s="3" t="s">
        <v>13</v>
      </c>
      <c r="B4" s="3" t="s">
        <v>14</v>
      </c>
      <c r="C4" s="3" t="s">
        <v>15</v>
      </c>
      <c r="D4" s="4">
        <v>27</v>
      </c>
      <c r="E4" s="4" t="s">
        <v>3</v>
      </c>
      <c r="F4" s="4">
        <v>1</v>
      </c>
      <c r="G4" s="3" t="s">
        <v>16</v>
      </c>
      <c r="H4" s="3" t="s">
        <v>7</v>
      </c>
      <c r="I4" s="3" t="s">
        <v>5</v>
      </c>
      <c r="J4" s="3" t="s">
        <v>6</v>
      </c>
      <c r="K4" s="3" t="s">
        <v>8</v>
      </c>
    </row>
    <row r="5" spans="1:11" x14ac:dyDescent="0.25">
      <c r="A5" s="3" t="s">
        <v>17</v>
      </c>
      <c r="B5" s="3" t="s">
        <v>18</v>
      </c>
      <c r="C5" s="3" t="s">
        <v>19</v>
      </c>
      <c r="D5" s="4">
        <v>27</v>
      </c>
      <c r="E5" s="4" t="s">
        <v>3</v>
      </c>
      <c r="F5" s="4">
        <v>1</v>
      </c>
      <c r="G5" s="3" t="s">
        <v>20</v>
      </c>
      <c r="H5" s="3" t="s">
        <v>6</v>
      </c>
      <c r="I5" s="3" t="s">
        <v>5</v>
      </c>
      <c r="J5" s="3" t="s">
        <v>21</v>
      </c>
      <c r="K5" s="3" t="s">
        <v>8</v>
      </c>
    </row>
    <row r="6" spans="1:11" x14ac:dyDescent="0.25">
      <c r="A6" s="3" t="s">
        <v>22</v>
      </c>
      <c r="B6" s="3" t="s">
        <v>23</v>
      </c>
      <c r="C6" s="3" t="s">
        <v>24</v>
      </c>
      <c r="D6" s="4">
        <v>27</v>
      </c>
      <c r="E6" s="4" t="s">
        <v>3</v>
      </c>
      <c r="F6" s="4">
        <v>1</v>
      </c>
      <c r="G6" s="3" t="s">
        <v>25</v>
      </c>
      <c r="H6" s="3" t="s">
        <v>26</v>
      </c>
      <c r="I6" s="3" t="s">
        <v>6</v>
      </c>
      <c r="J6" s="3" t="s">
        <v>7</v>
      </c>
      <c r="K6" s="3" t="s">
        <v>8</v>
      </c>
    </row>
    <row r="7" spans="1:11" x14ac:dyDescent="0.25">
      <c r="A7" s="3" t="s">
        <v>27</v>
      </c>
      <c r="B7" s="3" t="s">
        <v>28</v>
      </c>
      <c r="C7" s="3" t="s">
        <v>29</v>
      </c>
      <c r="D7" s="4">
        <v>27</v>
      </c>
      <c r="E7" s="4" t="s">
        <v>3</v>
      </c>
      <c r="F7" s="4">
        <v>1</v>
      </c>
      <c r="G7" s="3" t="s">
        <v>30</v>
      </c>
      <c r="H7" s="3" t="s">
        <v>7</v>
      </c>
      <c r="I7" s="3" t="s">
        <v>21</v>
      </c>
      <c r="J7" s="3" t="s">
        <v>6</v>
      </c>
      <c r="K7" s="3" t="s">
        <v>8</v>
      </c>
    </row>
    <row r="8" spans="1:11" x14ac:dyDescent="0.25">
      <c r="A8" s="5" t="s">
        <v>31</v>
      </c>
      <c r="B8" s="5" t="s">
        <v>32</v>
      </c>
      <c r="C8" s="5" t="s">
        <v>33</v>
      </c>
      <c r="D8" s="6">
        <v>27</v>
      </c>
      <c r="E8" s="6" t="s">
        <v>3</v>
      </c>
      <c r="F8" s="6">
        <v>2</v>
      </c>
      <c r="G8" s="5" t="s">
        <v>34</v>
      </c>
      <c r="H8" s="5" t="s">
        <v>35</v>
      </c>
      <c r="I8" s="5" t="s">
        <v>36</v>
      </c>
      <c r="J8" s="5" t="s">
        <v>37</v>
      </c>
      <c r="K8" s="5" t="s">
        <v>8</v>
      </c>
    </row>
    <row r="9" spans="1:11" x14ac:dyDescent="0.25">
      <c r="A9" s="5" t="s">
        <v>38</v>
      </c>
      <c r="B9" s="5" t="s">
        <v>39</v>
      </c>
      <c r="C9" s="5" t="s">
        <v>40</v>
      </c>
      <c r="D9" s="6">
        <v>27</v>
      </c>
      <c r="E9" s="6" t="s">
        <v>3</v>
      </c>
      <c r="F9" s="6">
        <v>2</v>
      </c>
      <c r="G9" s="5" t="s">
        <v>41</v>
      </c>
      <c r="H9" s="5" t="s">
        <v>36</v>
      </c>
      <c r="I9" s="5" t="s">
        <v>37</v>
      </c>
      <c r="J9" s="5" t="s">
        <v>42</v>
      </c>
      <c r="K9" s="5" t="s">
        <v>8</v>
      </c>
    </row>
    <row r="10" spans="1:11" x14ac:dyDescent="0.25">
      <c r="A10" s="5" t="s">
        <v>43</v>
      </c>
      <c r="B10" s="5" t="s">
        <v>44</v>
      </c>
      <c r="C10" s="5" t="s">
        <v>45</v>
      </c>
      <c r="D10" s="6">
        <v>27</v>
      </c>
      <c r="E10" s="6" t="s">
        <v>3</v>
      </c>
      <c r="F10" s="6">
        <v>2</v>
      </c>
      <c r="G10" s="5" t="s">
        <v>46</v>
      </c>
      <c r="H10" s="5" t="s">
        <v>47</v>
      </c>
      <c r="I10" s="5" t="s">
        <v>48</v>
      </c>
      <c r="J10" s="5" t="s">
        <v>49</v>
      </c>
      <c r="K10" s="5" t="s">
        <v>8</v>
      </c>
    </row>
    <row r="11" spans="1:11" x14ac:dyDescent="0.25">
      <c r="A11" s="5" t="s">
        <v>50</v>
      </c>
      <c r="B11" s="5" t="s">
        <v>51</v>
      </c>
      <c r="C11" s="5" t="s">
        <v>52</v>
      </c>
      <c r="D11" s="6">
        <v>27</v>
      </c>
      <c r="E11" s="6" t="s">
        <v>3</v>
      </c>
      <c r="F11" s="6">
        <v>2</v>
      </c>
      <c r="G11" s="5" t="s">
        <v>53</v>
      </c>
      <c r="H11" s="5" t="s">
        <v>48</v>
      </c>
      <c r="I11" s="5" t="s">
        <v>37</v>
      </c>
      <c r="J11" s="5" t="s">
        <v>49</v>
      </c>
      <c r="K11" s="5" t="s">
        <v>8</v>
      </c>
    </row>
    <row r="12" spans="1:11" x14ac:dyDescent="0.25">
      <c r="A12" s="5" t="s">
        <v>54</v>
      </c>
      <c r="B12" s="5" t="s">
        <v>55</v>
      </c>
      <c r="C12" s="5" t="s">
        <v>56</v>
      </c>
      <c r="D12" s="6">
        <v>27</v>
      </c>
      <c r="E12" s="6" t="s">
        <v>3</v>
      </c>
      <c r="F12" s="6">
        <v>2</v>
      </c>
      <c r="G12" s="5" t="s">
        <v>57</v>
      </c>
      <c r="H12" s="5" t="s">
        <v>49</v>
      </c>
      <c r="I12" s="5" t="s">
        <v>37</v>
      </c>
      <c r="J12" s="5" t="s">
        <v>48</v>
      </c>
      <c r="K12" s="5" t="s">
        <v>8</v>
      </c>
    </row>
    <row r="13" spans="1:11" x14ac:dyDescent="0.25">
      <c r="A13" s="5" t="s">
        <v>58</v>
      </c>
      <c r="B13" s="5" t="s">
        <v>59</v>
      </c>
      <c r="C13" s="5" t="s">
        <v>60</v>
      </c>
      <c r="D13" s="6">
        <v>27</v>
      </c>
      <c r="E13" s="6" t="s">
        <v>3</v>
      </c>
      <c r="F13" s="6">
        <v>2</v>
      </c>
      <c r="G13" s="5" t="s">
        <v>61</v>
      </c>
      <c r="H13" s="5" t="s">
        <v>49</v>
      </c>
      <c r="I13" s="5" t="s">
        <v>37</v>
      </c>
      <c r="J13" s="5" t="s">
        <v>42</v>
      </c>
      <c r="K13" s="5" t="s">
        <v>8</v>
      </c>
    </row>
    <row r="14" spans="1:11" x14ac:dyDescent="0.25">
      <c r="A14" s="3" t="s">
        <v>62</v>
      </c>
      <c r="B14" s="3" t="s">
        <v>63</v>
      </c>
      <c r="C14" s="3" t="s">
        <v>64</v>
      </c>
      <c r="D14" s="4">
        <v>27</v>
      </c>
      <c r="E14" s="4" t="s">
        <v>3</v>
      </c>
      <c r="F14" s="4">
        <v>3</v>
      </c>
      <c r="G14" s="3" t="s">
        <v>65</v>
      </c>
      <c r="H14" s="3" t="s">
        <v>66</v>
      </c>
      <c r="I14" s="3" t="s">
        <v>67</v>
      </c>
      <c r="J14" s="3" t="s">
        <v>68</v>
      </c>
      <c r="K14" s="3" t="s">
        <v>8</v>
      </c>
    </row>
    <row r="15" spans="1:11" x14ac:dyDescent="0.25">
      <c r="A15" s="3" t="s">
        <v>69</v>
      </c>
      <c r="B15" s="3" t="s">
        <v>70</v>
      </c>
      <c r="C15" s="3" t="s">
        <v>71</v>
      </c>
      <c r="D15" s="4">
        <v>27</v>
      </c>
      <c r="E15" s="4" t="s">
        <v>3</v>
      </c>
      <c r="F15" s="4">
        <v>3</v>
      </c>
      <c r="G15" s="3" t="s">
        <v>72</v>
      </c>
      <c r="H15" s="3" t="s">
        <v>67</v>
      </c>
      <c r="I15" s="3" t="s">
        <v>66</v>
      </c>
      <c r="J15" s="3" t="s">
        <v>68</v>
      </c>
      <c r="K15" s="3" t="s">
        <v>8</v>
      </c>
    </row>
    <row r="16" spans="1:11" x14ac:dyDescent="0.25">
      <c r="A16" s="3" t="s">
        <v>73</v>
      </c>
      <c r="B16" s="3" t="s">
        <v>74</v>
      </c>
      <c r="C16" s="3" t="s">
        <v>75</v>
      </c>
      <c r="D16" s="4">
        <v>27</v>
      </c>
      <c r="E16" s="4" t="s">
        <v>3</v>
      </c>
      <c r="F16" s="4">
        <v>3</v>
      </c>
      <c r="G16" s="3" t="s">
        <v>76</v>
      </c>
      <c r="H16" s="3" t="s">
        <v>77</v>
      </c>
      <c r="I16" s="3" t="s">
        <v>67</v>
      </c>
      <c r="J16" s="3" t="s">
        <v>68</v>
      </c>
      <c r="K16" s="3" t="s">
        <v>8</v>
      </c>
    </row>
    <row r="17" spans="1:11" x14ac:dyDescent="0.25">
      <c r="A17" s="3" t="s">
        <v>78</v>
      </c>
      <c r="B17" s="3" t="s">
        <v>79</v>
      </c>
      <c r="C17" s="3" t="s">
        <v>80</v>
      </c>
      <c r="D17" s="4">
        <v>27</v>
      </c>
      <c r="E17" s="4" t="s">
        <v>3</v>
      </c>
      <c r="F17" s="4">
        <v>3</v>
      </c>
      <c r="G17" s="3" t="s">
        <v>81</v>
      </c>
      <c r="H17" s="3" t="s">
        <v>82</v>
      </c>
      <c r="I17" s="3" t="s">
        <v>83</v>
      </c>
      <c r="J17" s="3" t="s">
        <v>84</v>
      </c>
      <c r="K17" s="3" t="s">
        <v>8</v>
      </c>
    </row>
    <row r="18" spans="1:11" x14ac:dyDescent="0.25">
      <c r="A18" s="3" t="s">
        <v>85</v>
      </c>
      <c r="B18" s="3" t="s">
        <v>86</v>
      </c>
      <c r="C18" s="3" t="s">
        <v>87</v>
      </c>
      <c r="D18" s="4">
        <v>27</v>
      </c>
      <c r="E18" s="4" t="s">
        <v>3</v>
      </c>
      <c r="F18" s="4">
        <v>3</v>
      </c>
      <c r="G18" s="3" t="s">
        <v>88</v>
      </c>
      <c r="H18" s="3" t="s">
        <v>83</v>
      </c>
      <c r="I18" s="3" t="s">
        <v>82</v>
      </c>
      <c r="J18" s="3" t="s">
        <v>89</v>
      </c>
      <c r="K18" s="3" t="s">
        <v>8</v>
      </c>
    </row>
    <row r="19" spans="1:11" x14ac:dyDescent="0.25">
      <c r="A19" s="3" t="s">
        <v>90</v>
      </c>
      <c r="B19" s="3" t="s">
        <v>91</v>
      </c>
      <c r="C19" s="3" t="s">
        <v>92</v>
      </c>
      <c r="D19" s="4">
        <v>27</v>
      </c>
      <c r="E19" s="4" t="s">
        <v>3</v>
      </c>
      <c r="F19" s="4">
        <v>3</v>
      </c>
      <c r="G19" s="3" t="s">
        <v>93</v>
      </c>
      <c r="H19" s="3" t="s">
        <v>82</v>
      </c>
      <c r="I19" s="3" t="s">
        <v>83</v>
      </c>
      <c r="J19" s="3" t="s">
        <v>89</v>
      </c>
      <c r="K19" s="3" t="s">
        <v>8</v>
      </c>
    </row>
    <row r="20" spans="1:11" x14ac:dyDescent="0.25">
      <c r="A20" s="5" t="s">
        <v>94</v>
      </c>
      <c r="B20" s="5" t="s">
        <v>95</v>
      </c>
      <c r="C20" s="5" t="s">
        <v>96</v>
      </c>
      <c r="D20" s="6">
        <v>27</v>
      </c>
      <c r="E20" s="6" t="s">
        <v>3</v>
      </c>
      <c r="F20" s="6">
        <v>4</v>
      </c>
      <c r="G20" s="5" t="s">
        <v>97</v>
      </c>
      <c r="H20" s="5" t="s">
        <v>84</v>
      </c>
      <c r="I20" s="7" t="s">
        <v>98</v>
      </c>
      <c r="J20" s="5" t="s">
        <v>89</v>
      </c>
      <c r="K20" s="5" t="s">
        <v>8</v>
      </c>
    </row>
    <row r="21" spans="1:11" x14ac:dyDescent="0.25">
      <c r="A21" s="5" t="s">
        <v>99</v>
      </c>
      <c r="B21" s="5" t="s">
        <v>100</v>
      </c>
      <c r="C21" s="5" t="s">
        <v>101</v>
      </c>
      <c r="D21" s="6">
        <v>27</v>
      </c>
      <c r="E21" s="6" t="s">
        <v>3</v>
      </c>
      <c r="F21" s="6">
        <v>4</v>
      </c>
      <c r="G21" s="5" t="s">
        <v>102</v>
      </c>
      <c r="H21" s="5" t="s">
        <v>98</v>
      </c>
      <c r="I21" s="7" t="s">
        <v>103</v>
      </c>
      <c r="J21" s="5" t="s">
        <v>104</v>
      </c>
      <c r="K21" s="5" t="s">
        <v>8</v>
      </c>
    </row>
    <row r="22" spans="1:11" x14ac:dyDescent="0.25">
      <c r="A22" s="5" t="s">
        <v>105</v>
      </c>
      <c r="B22" s="5" t="s">
        <v>106</v>
      </c>
      <c r="C22" s="5" t="s">
        <v>107</v>
      </c>
      <c r="D22" s="6">
        <v>27</v>
      </c>
      <c r="E22" s="6" t="s">
        <v>3</v>
      </c>
      <c r="F22" s="6">
        <v>4</v>
      </c>
      <c r="G22" s="5" t="s">
        <v>108</v>
      </c>
      <c r="H22" s="5" t="s">
        <v>104</v>
      </c>
      <c r="I22" s="7" t="s">
        <v>103</v>
      </c>
      <c r="J22" s="5" t="s">
        <v>98</v>
      </c>
      <c r="K22" s="5" t="s">
        <v>8</v>
      </c>
    </row>
    <row r="23" spans="1:11" x14ac:dyDescent="0.25">
      <c r="A23" s="5" t="s">
        <v>109</v>
      </c>
      <c r="B23" s="5" t="s">
        <v>110</v>
      </c>
      <c r="C23" s="5" t="s">
        <v>111</v>
      </c>
      <c r="D23" s="6">
        <v>27</v>
      </c>
      <c r="E23" s="6" t="s">
        <v>3</v>
      </c>
      <c r="F23" s="6">
        <v>4</v>
      </c>
      <c r="G23" s="5" t="s">
        <v>112</v>
      </c>
      <c r="H23" s="5" t="s">
        <v>104</v>
      </c>
      <c r="I23" s="7" t="s">
        <v>103</v>
      </c>
      <c r="J23" s="5" t="s">
        <v>98</v>
      </c>
      <c r="K23" s="5" t="s">
        <v>8</v>
      </c>
    </row>
    <row r="24" spans="1:11" x14ac:dyDescent="0.25">
      <c r="A24" s="5" t="s">
        <v>113</v>
      </c>
      <c r="B24" s="5" t="s">
        <v>114</v>
      </c>
      <c r="C24" s="5" t="s">
        <v>115</v>
      </c>
      <c r="D24" s="6">
        <v>27</v>
      </c>
      <c r="E24" s="6" t="s">
        <v>3</v>
      </c>
      <c r="F24" s="6">
        <v>4</v>
      </c>
      <c r="G24" s="5" t="s">
        <v>116</v>
      </c>
      <c r="H24" s="5" t="s">
        <v>117</v>
      </c>
      <c r="I24" s="7" t="s">
        <v>118</v>
      </c>
      <c r="J24" s="5" t="s">
        <v>119</v>
      </c>
      <c r="K24" s="5" t="s">
        <v>8</v>
      </c>
    </row>
    <row r="25" spans="1:11" x14ac:dyDescent="0.25">
      <c r="A25" s="5" t="s">
        <v>120</v>
      </c>
      <c r="B25" s="5" t="s">
        <v>121</v>
      </c>
      <c r="C25" s="5" t="s">
        <v>122</v>
      </c>
      <c r="D25" s="6">
        <v>27</v>
      </c>
      <c r="E25" s="6" t="s">
        <v>3</v>
      </c>
      <c r="F25" s="6">
        <v>4</v>
      </c>
      <c r="G25" s="5" t="s">
        <v>123</v>
      </c>
      <c r="H25" s="5" t="s">
        <v>118</v>
      </c>
      <c r="I25" s="7" t="s">
        <v>117</v>
      </c>
      <c r="J25" s="5" t="s">
        <v>119</v>
      </c>
      <c r="K25" s="5" t="s">
        <v>8</v>
      </c>
    </row>
    <row r="26" spans="1:11" x14ac:dyDescent="0.25">
      <c r="A26" s="5" t="s">
        <v>124</v>
      </c>
      <c r="B26" s="5" t="s">
        <v>125</v>
      </c>
      <c r="C26" s="5" t="s">
        <v>126</v>
      </c>
      <c r="D26" s="6">
        <v>27</v>
      </c>
      <c r="E26" s="6" t="s">
        <v>3</v>
      </c>
      <c r="F26" s="6">
        <v>4</v>
      </c>
      <c r="G26" s="5" t="s">
        <v>127</v>
      </c>
      <c r="H26" s="5" t="s">
        <v>128</v>
      </c>
      <c r="I26" s="7" t="s">
        <v>129</v>
      </c>
      <c r="J26" s="5" t="s">
        <v>130</v>
      </c>
      <c r="K26" s="5" t="s">
        <v>8</v>
      </c>
    </row>
    <row r="27" spans="1:11" x14ac:dyDescent="0.25">
      <c r="A27" s="3" t="s">
        <v>131</v>
      </c>
      <c r="B27" s="3" t="s">
        <v>132</v>
      </c>
      <c r="C27" s="3" t="s">
        <v>133</v>
      </c>
      <c r="D27" s="4">
        <v>27</v>
      </c>
      <c r="E27" s="4" t="s">
        <v>3</v>
      </c>
      <c r="F27" s="4">
        <v>5</v>
      </c>
      <c r="G27" s="3" t="s">
        <v>134</v>
      </c>
      <c r="H27" s="3" t="s">
        <v>135</v>
      </c>
      <c r="I27" s="3" t="s">
        <v>136</v>
      </c>
      <c r="J27" s="3" t="s">
        <v>137</v>
      </c>
      <c r="K27" s="3" t="s">
        <v>138</v>
      </c>
    </row>
    <row r="28" spans="1:11" x14ac:dyDescent="0.25">
      <c r="A28" s="3" t="s">
        <v>139</v>
      </c>
      <c r="B28" s="3" t="s">
        <v>140</v>
      </c>
      <c r="C28" s="3" t="s">
        <v>141</v>
      </c>
      <c r="D28" s="4">
        <v>27</v>
      </c>
      <c r="E28" s="4" t="s">
        <v>3</v>
      </c>
      <c r="F28" s="4">
        <v>5</v>
      </c>
      <c r="G28" s="3" t="s">
        <v>142</v>
      </c>
      <c r="H28" s="3" t="s">
        <v>143</v>
      </c>
      <c r="I28" s="3" t="s">
        <v>136</v>
      </c>
      <c r="J28" s="3" t="s">
        <v>144</v>
      </c>
      <c r="K28" s="3" t="s">
        <v>138</v>
      </c>
    </row>
    <row r="29" spans="1:11" x14ac:dyDescent="0.25">
      <c r="A29" s="3" t="s">
        <v>145</v>
      </c>
      <c r="B29" s="3" t="s">
        <v>146</v>
      </c>
      <c r="C29" s="3" t="s">
        <v>147</v>
      </c>
      <c r="D29" s="4">
        <v>27</v>
      </c>
      <c r="E29" s="4" t="s">
        <v>3</v>
      </c>
      <c r="F29" s="4">
        <v>5</v>
      </c>
      <c r="G29" s="3" t="s">
        <v>148</v>
      </c>
      <c r="H29" s="3" t="s">
        <v>137</v>
      </c>
      <c r="I29" s="3" t="s">
        <v>149</v>
      </c>
      <c r="J29" s="3" t="s">
        <v>150</v>
      </c>
      <c r="K29" s="3" t="s">
        <v>138</v>
      </c>
    </row>
    <row r="30" spans="1:11" x14ac:dyDescent="0.25">
      <c r="A30" s="3" t="s">
        <v>151</v>
      </c>
      <c r="B30" s="3" t="s">
        <v>152</v>
      </c>
      <c r="C30" s="3" t="s">
        <v>153</v>
      </c>
      <c r="D30" s="4">
        <v>27</v>
      </c>
      <c r="E30" s="4" t="s">
        <v>3</v>
      </c>
      <c r="F30" s="4">
        <v>5</v>
      </c>
      <c r="G30" s="3" t="s">
        <v>154</v>
      </c>
      <c r="H30" s="3" t="s">
        <v>155</v>
      </c>
      <c r="I30" s="3" t="s">
        <v>156</v>
      </c>
      <c r="J30" s="3" t="s">
        <v>157</v>
      </c>
      <c r="K30" s="3" t="s">
        <v>138</v>
      </c>
    </row>
    <row r="31" spans="1:11" x14ac:dyDescent="0.25">
      <c r="A31" s="3" t="s">
        <v>158</v>
      </c>
      <c r="B31" s="3" t="s">
        <v>159</v>
      </c>
      <c r="C31" s="3" t="s">
        <v>160</v>
      </c>
      <c r="D31" s="4">
        <v>27</v>
      </c>
      <c r="E31" s="4" t="s">
        <v>3</v>
      </c>
      <c r="F31" s="4">
        <v>5</v>
      </c>
      <c r="G31" s="3" t="s">
        <v>161</v>
      </c>
      <c r="H31" s="3" t="s">
        <v>162</v>
      </c>
      <c r="I31" s="3" t="s">
        <v>163</v>
      </c>
      <c r="J31" s="3" t="s">
        <v>156</v>
      </c>
      <c r="K31" s="3" t="s">
        <v>138</v>
      </c>
    </row>
    <row r="32" spans="1:11" x14ac:dyDescent="0.25">
      <c r="A32" s="3" t="s">
        <v>164</v>
      </c>
      <c r="B32" s="3" t="s">
        <v>165</v>
      </c>
      <c r="C32" s="3" t="s">
        <v>166</v>
      </c>
      <c r="D32" s="4">
        <v>27</v>
      </c>
      <c r="E32" s="4" t="s">
        <v>3</v>
      </c>
      <c r="F32" s="4">
        <v>5</v>
      </c>
      <c r="G32" s="3" t="s">
        <v>167</v>
      </c>
      <c r="H32" s="3" t="s">
        <v>168</v>
      </c>
      <c r="I32" s="3" t="s">
        <v>162</v>
      </c>
      <c r="J32" s="3" t="s">
        <v>169</v>
      </c>
      <c r="K32" s="3" t="s">
        <v>138</v>
      </c>
    </row>
    <row r="33" spans="1:11" x14ac:dyDescent="0.25">
      <c r="A33" s="3" t="s">
        <v>170</v>
      </c>
      <c r="B33" s="3" t="s">
        <v>171</v>
      </c>
      <c r="C33" s="3" t="s">
        <v>172</v>
      </c>
      <c r="D33" s="4">
        <v>27</v>
      </c>
      <c r="E33" s="4" t="s">
        <v>3</v>
      </c>
      <c r="F33" s="4">
        <v>5</v>
      </c>
      <c r="G33" s="3" t="s">
        <v>173</v>
      </c>
      <c r="H33" s="3" t="s">
        <v>174</v>
      </c>
      <c r="I33" s="3" t="s">
        <v>156</v>
      </c>
      <c r="J33" s="3" t="s">
        <v>168</v>
      </c>
      <c r="K33" s="3" t="s">
        <v>138</v>
      </c>
    </row>
    <row r="34" spans="1:11" x14ac:dyDescent="0.25">
      <c r="A34" s="8" t="s">
        <v>175</v>
      </c>
      <c r="B34" s="8" t="s">
        <v>176</v>
      </c>
      <c r="C34" s="8" t="s">
        <v>177</v>
      </c>
      <c r="D34" s="9">
        <v>27</v>
      </c>
      <c r="E34" s="9" t="s">
        <v>178</v>
      </c>
      <c r="F34" s="9">
        <v>1</v>
      </c>
      <c r="G34" s="8" t="s">
        <v>179</v>
      </c>
      <c r="H34" s="8" t="s">
        <v>180</v>
      </c>
      <c r="I34" s="8" t="s">
        <v>181</v>
      </c>
      <c r="J34" s="8" t="s">
        <v>182</v>
      </c>
      <c r="K34" s="8" t="s">
        <v>183</v>
      </c>
    </row>
    <row r="35" spans="1:11" x14ac:dyDescent="0.25">
      <c r="A35" s="8" t="s">
        <v>184</v>
      </c>
      <c r="B35" s="8" t="s">
        <v>185</v>
      </c>
      <c r="C35" s="8" t="s">
        <v>186</v>
      </c>
      <c r="D35" s="9">
        <v>27</v>
      </c>
      <c r="E35" s="9" t="s">
        <v>178</v>
      </c>
      <c r="F35" s="9">
        <v>1</v>
      </c>
      <c r="G35" s="8" t="s">
        <v>187</v>
      </c>
      <c r="H35" s="8" t="s">
        <v>188</v>
      </c>
      <c r="I35" s="10" t="s">
        <v>189</v>
      </c>
      <c r="J35" s="8" t="s">
        <v>182</v>
      </c>
      <c r="K35" s="8" t="s">
        <v>183</v>
      </c>
    </row>
    <row r="36" spans="1:11" x14ac:dyDescent="0.25">
      <c r="A36" s="8" t="s">
        <v>190</v>
      </c>
      <c r="B36" s="8" t="s">
        <v>191</v>
      </c>
      <c r="C36" s="8" t="s">
        <v>192</v>
      </c>
      <c r="D36" s="9">
        <v>27</v>
      </c>
      <c r="E36" s="9" t="s">
        <v>178</v>
      </c>
      <c r="F36" s="9">
        <v>1</v>
      </c>
      <c r="G36" s="8" t="s">
        <v>193</v>
      </c>
      <c r="H36" s="8" t="s">
        <v>194</v>
      </c>
      <c r="I36" s="8" t="s">
        <v>195</v>
      </c>
      <c r="J36" s="8" t="s">
        <v>196</v>
      </c>
      <c r="K36" s="8" t="s">
        <v>183</v>
      </c>
    </row>
    <row r="37" spans="1:11" x14ac:dyDescent="0.25">
      <c r="A37" s="8" t="s">
        <v>197</v>
      </c>
      <c r="B37" s="8" t="s">
        <v>198</v>
      </c>
      <c r="C37" s="8" t="s">
        <v>199</v>
      </c>
      <c r="D37" s="9">
        <v>27</v>
      </c>
      <c r="E37" s="9" t="s">
        <v>178</v>
      </c>
      <c r="F37" s="9">
        <v>1</v>
      </c>
      <c r="G37" s="8" t="s">
        <v>200</v>
      </c>
      <c r="H37" s="8" t="s">
        <v>201</v>
      </c>
      <c r="I37" s="8" t="s">
        <v>188</v>
      </c>
      <c r="J37" s="8" t="s">
        <v>195</v>
      </c>
      <c r="K37" s="8" t="s">
        <v>183</v>
      </c>
    </row>
    <row r="38" spans="1:11" x14ac:dyDescent="0.25">
      <c r="A38" s="8" t="s">
        <v>202</v>
      </c>
      <c r="B38" s="8" t="s">
        <v>203</v>
      </c>
      <c r="C38" s="8" t="s">
        <v>204</v>
      </c>
      <c r="D38" s="9">
        <v>27</v>
      </c>
      <c r="E38" s="9" t="s">
        <v>178</v>
      </c>
      <c r="F38" s="9">
        <v>1</v>
      </c>
      <c r="G38" s="8" t="s">
        <v>205</v>
      </c>
      <c r="H38" s="8" t="s">
        <v>206</v>
      </c>
      <c r="I38" s="8" t="s">
        <v>207</v>
      </c>
      <c r="J38" s="8" t="s">
        <v>208</v>
      </c>
      <c r="K38" s="8" t="s">
        <v>183</v>
      </c>
    </row>
    <row r="39" spans="1:11" x14ac:dyDescent="0.25">
      <c r="A39" s="11" t="s">
        <v>209</v>
      </c>
      <c r="B39" s="11" t="s">
        <v>210</v>
      </c>
      <c r="C39" s="11" t="s">
        <v>211</v>
      </c>
      <c r="D39" s="12">
        <v>27</v>
      </c>
      <c r="E39" s="12" t="s">
        <v>178</v>
      </c>
      <c r="F39" s="12">
        <v>2</v>
      </c>
      <c r="G39" s="11" t="s">
        <v>212</v>
      </c>
      <c r="H39" s="11" t="s">
        <v>213</v>
      </c>
      <c r="I39" s="11" t="s">
        <v>214</v>
      </c>
      <c r="J39" s="11" t="s">
        <v>215</v>
      </c>
      <c r="K39" s="11" t="s">
        <v>183</v>
      </c>
    </row>
    <row r="40" spans="1:11" x14ac:dyDescent="0.25">
      <c r="A40" s="11" t="s">
        <v>216</v>
      </c>
      <c r="B40" s="11" t="s">
        <v>217</v>
      </c>
      <c r="C40" s="11" t="s">
        <v>218</v>
      </c>
      <c r="D40" s="12">
        <v>27</v>
      </c>
      <c r="E40" s="12" t="s">
        <v>178</v>
      </c>
      <c r="F40" s="12">
        <v>2</v>
      </c>
      <c r="G40" s="11" t="s">
        <v>219</v>
      </c>
      <c r="H40" s="11" t="s">
        <v>220</v>
      </c>
      <c r="I40" s="11" t="s">
        <v>221</v>
      </c>
      <c r="J40" s="11" t="s">
        <v>222</v>
      </c>
      <c r="K40" s="11" t="s">
        <v>183</v>
      </c>
    </row>
    <row r="41" spans="1:11" x14ac:dyDescent="0.25">
      <c r="A41" s="11" t="s">
        <v>223</v>
      </c>
      <c r="B41" s="11" t="s">
        <v>224</v>
      </c>
      <c r="C41" s="11" t="s">
        <v>225</v>
      </c>
      <c r="D41" s="12">
        <v>27</v>
      </c>
      <c r="E41" s="12" t="s">
        <v>178</v>
      </c>
      <c r="F41" s="12">
        <v>2</v>
      </c>
      <c r="G41" s="11" t="s">
        <v>226</v>
      </c>
      <c r="H41" s="11" t="s">
        <v>227</v>
      </c>
      <c r="I41" s="11" t="s">
        <v>215</v>
      </c>
      <c r="J41" s="11" t="s">
        <v>228</v>
      </c>
      <c r="K41" s="11" t="s">
        <v>183</v>
      </c>
    </row>
    <row r="42" spans="1:11" x14ac:dyDescent="0.25">
      <c r="A42" s="11" t="s">
        <v>229</v>
      </c>
      <c r="B42" s="11" t="s">
        <v>230</v>
      </c>
      <c r="C42" s="11" t="s">
        <v>231</v>
      </c>
      <c r="D42" s="12">
        <v>27</v>
      </c>
      <c r="E42" s="12" t="s">
        <v>178</v>
      </c>
      <c r="F42" s="12">
        <v>2</v>
      </c>
      <c r="G42" s="11" t="s">
        <v>232</v>
      </c>
      <c r="H42" s="11" t="s">
        <v>233</v>
      </c>
      <c r="I42" s="11" t="s">
        <v>215</v>
      </c>
      <c r="J42" s="11" t="s">
        <v>228</v>
      </c>
      <c r="K42" s="11" t="s">
        <v>183</v>
      </c>
    </row>
    <row r="43" spans="1:11" x14ac:dyDescent="0.25">
      <c r="A43" s="11" t="s">
        <v>234</v>
      </c>
      <c r="B43" s="11" t="s">
        <v>235</v>
      </c>
      <c r="C43" s="11" t="s">
        <v>236</v>
      </c>
      <c r="D43" s="12">
        <v>27</v>
      </c>
      <c r="E43" s="12" t="s">
        <v>178</v>
      </c>
      <c r="F43" s="12">
        <v>2</v>
      </c>
      <c r="G43" s="11" t="s">
        <v>237</v>
      </c>
      <c r="H43" s="11" t="s">
        <v>213</v>
      </c>
      <c r="I43" s="11" t="s">
        <v>215</v>
      </c>
      <c r="J43" s="11" t="s">
        <v>214</v>
      </c>
      <c r="K43" s="11" t="s">
        <v>183</v>
      </c>
    </row>
    <row r="44" spans="1:11" x14ac:dyDescent="0.25">
      <c r="A44" s="11" t="s">
        <v>238</v>
      </c>
      <c r="B44" s="11" t="s">
        <v>239</v>
      </c>
      <c r="C44" s="11" t="s">
        <v>240</v>
      </c>
      <c r="D44" s="12">
        <v>27</v>
      </c>
      <c r="E44" s="12" t="s">
        <v>178</v>
      </c>
      <c r="F44" s="12">
        <v>2</v>
      </c>
      <c r="G44" s="11" t="s">
        <v>241</v>
      </c>
      <c r="H44" s="11" t="s">
        <v>242</v>
      </c>
      <c r="I44" s="11" t="s">
        <v>222</v>
      </c>
      <c r="J44" s="11" t="s">
        <v>220</v>
      </c>
      <c r="K44" s="11" t="s">
        <v>183</v>
      </c>
    </row>
    <row r="45" spans="1:11" x14ac:dyDescent="0.25">
      <c r="A45" s="13" t="s">
        <v>243</v>
      </c>
      <c r="B45" s="13" t="s">
        <v>244</v>
      </c>
      <c r="C45" s="13" t="s">
        <v>245</v>
      </c>
      <c r="D45" s="14">
        <v>27</v>
      </c>
      <c r="E45" s="14" t="s">
        <v>178</v>
      </c>
      <c r="F45" s="14">
        <v>3</v>
      </c>
      <c r="G45" s="13" t="s">
        <v>246</v>
      </c>
      <c r="H45" s="13" t="s">
        <v>247</v>
      </c>
      <c r="I45" s="13" t="s">
        <v>248</v>
      </c>
      <c r="J45" s="13" t="s">
        <v>249</v>
      </c>
      <c r="K45" s="13" t="s">
        <v>183</v>
      </c>
    </row>
    <row r="46" spans="1:11" x14ac:dyDescent="0.25">
      <c r="A46" s="13" t="s">
        <v>250</v>
      </c>
      <c r="B46" s="13" t="s">
        <v>251</v>
      </c>
      <c r="C46" s="13" t="s">
        <v>252</v>
      </c>
      <c r="D46" s="14">
        <v>27</v>
      </c>
      <c r="E46" s="14" t="s">
        <v>178</v>
      </c>
      <c r="F46" s="14">
        <v>3</v>
      </c>
      <c r="G46" s="13" t="s">
        <v>253</v>
      </c>
      <c r="H46" s="13" t="s">
        <v>254</v>
      </c>
      <c r="I46" s="13" t="s">
        <v>255</v>
      </c>
      <c r="J46" s="13" t="s">
        <v>256</v>
      </c>
      <c r="K46" s="13" t="s">
        <v>183</v>
      </c>
    </row>
    <row r="47" spans="1:11" x14ac:dyDescent="0.25">
      <c r="A47" s="13" t="s">
        <v>257</v>
      </c>
      <c r="B47" s="13" t="s">
        <v>258</v>
      </c>
      <c r="C47" s="13" t="s">
        <v>259</v>
      </c>
      <c r="D47" s="14">
        <v>27</v>
      </c>
      <c r="E47" s="14" t="s">
        <v>178</v>
      </c>
      <c r="F47" s="14">
        <v>3</v>
      </c>
      <c r="G47" s="13" t="s">
        <v>260</v>
      </c>
      <c r="H47" s="13" t="s">
        <v>261</v>
      </c>
      <c r="I47" s="13" t="s">
        <v>254</v>
      </c>
      <c r="J47" s="13" t="s">
        <v>262</v>
      </c>
      <c r="K47" s="13" t="s">
        <v>183</v>
      </c>
    </row>
    <row r="48" spans="1:11" x14ac:dyDescent="0.25">
      <c r="A48" s="13" t="s">
        <v>263</v>
      </c>
      <c r="B48" s="13" t="s">
        <v>264</v>
      </c>
      <c r="C48" s="13" t="s">
        <v>265</v>
      </c>
      <c r="D48" s="14">
        <v>27</v>
      </c>
      <c r="E48" s="14" t="s">
        <v>178</v>
      </c>
      <c r="F48" s="14">
        <v>3</v>
      </c>
      <c r="G48" s="13" t="s">
        <v>266</v>
      </c>
      <c r="H48" s="13" t="s">
        <v>261</v>
      </c>
      <c r="I48" s="13" t="s">
        <v>254</v>
      </c>
      <c r="J48" s="13" t="s">
        <v>262</v>
      </c>
      <c r="K48" s="13" t="s">
        <v>183</v>
      </c>
    </row>
    <row r="49" spans="1:11" x14ac:dyDescent="0.25">
      <c r="A49" s="13" t="s">
        <v>267</v>
      </c>
      <c r="B49" s="13" t="s">
        <v>268</v>
      </c>
      <c r="C49" s="13" t="s">
        <v>269</v>
      </c>
      <c r="D49" s="14">
        <v>27</v>
      </c>
      <c r="E49" s="14" t="s">
        <v>178</v>
      </c>
      <c r="F49" s="14">
        <v>3</v>
      </c>
      <c r="G49" s="13" t="s">
        <v>270</v>
      </c>
      <c r="H49" s="13" t="s">
        <v>271</v>
      </c>
      <c r="I49" s="13" t="s">
        <v>272</v>
      </c>
      <c r="J49" s="13" t="s">
        <v>273</v>
      </c>
      <c r="K49" s="13" t="s">
        <v>183</v>
      </c>
    </row>
    <row r="50" spans="1:11" x14ac:dyDescent="0.25">
      <c r="A50" s="13" t="s">
        <v>274</v>
      </c>
      <c r="B50" s="13" t="s">
        <v>275</v>
      </c>
      <c r="C50" s="13" t="s">
        <v>276</v>
      </c>
      <c r="D50" s="14">
        <v>27</v>
      </c>
      <c r="E50" s="14" t="s">
        <v>178</v>
      </c>
      <c r="F50" s="14">
        <v>3</v>
      </c>
      <c r="G50" s="13" t="s">
        <v>277</v>
      </c>
      <c r="H50" s="13" t="s">
        <v>278</v>
      </c>
      <c r="I50" s="13" t="s">
        <v>272</v>
      </c>
      <c r="J50" s="13" t="s">
        <v>279</v>
      </c>
      <c r="K50" s="13" t="s">
        <v>183</v>
      </c>
    </row>
    <row r="51" spans="1:11" x14ac:dyDescent="0.25">
      <c r="A51" s="8" t="s">
        <v>280</v>
      </c>
      <c r="B51" s="8" t="s">
        <v>281</v>
      </c>
      <c r="C51" s="8" t="s">
        <v>282</v>
      </c>
      <c r="D51" s="9">
        <v>27</v>
      </c>
      <c r="E51" s="9" t="s">
        <v>178</v>
      </c>
      <c r="F51" s="9">
        <v>4</v>
      </c>
      <c r="G51" s="8" t="s">
        <v>283</v>
      </c>
      <c r="H51" s="8" t="s">
        <v>284</v>
      </c>
      <c r="I51" s="8" t="s">
        <v>285</v>
      </c>
      <c r="J51" s="8" t="s">
        <v>286</v>
      </c>
      <c r="K51" s="8" t="s">
        <v>287</v>
      </c>
    </row>
    <row r="52" spans="1:11" x14ac:dyDescent="0.25">
      <c r="A52" s="8" t="s">
        <v>288</v>
      </c>
      <c r="B52" s="8" t="s">
        <v>289</v>
      </c>
      <c r="C52" s="8" t="s">
        <v>290</v>
      </c>
      <c r="D52" s="9">
        <v>27</v>
      </c>
      <c r="E52" s="9" t="s">
        <v>178</v>
      </c>
      <c r="F52" s="9">
        <v>4</v>
      </c>
      <c r="G52" s="8" t="s">
        <v>291</v>
      </c>
      <c r="H52" s="8" t="s">
        <v>292</v>
      </c>
      <c r="I52" s="8" t="s">
        <v>293</v>
      </c>
      <c r="J52" s="8" t="s">
        <v>294</v>
      </c>
      <c r="K52" s="8" t="s">
        <v>287</v>
      </c>
    </row>
    <row r="53" spans="1:11" x14ac:dyDescent="0.25">
      <c r="A53" s="8" t="s">
        <v>295</v>
      </c>
      <c r="B53" s="8" t="s">
        <v>296</v>
      </c>
      <c r="C53" s="8" t="s">
        <v>297</v>
      </c>
      <c r="D53" s="9">
        <v>27</v>
      </c>
      <c r="E53" s="9" t="s">
        <v>178</v>
      </c>
      <c r="F53" s="9">
        <v>4</v>
      </c>
      <c r="G53" s="8" t="s">
        <v>298</v>
      </c>
      <c r="H53" s="8" t="s">
        <v>299</v>
      </c>
      <c r="I53" s="8" t="s">
        <v>300</v>
      </c>
      <c r="J53" s="8" t="s">
        <v>301</v>
      </c>
      <c r="K53" s="8" t="s">
        <v>287</v>
      </c>
    </row>
    <row r="54" spans="1:11" x14ac:dyDescent="0.25">
      <c r="A54" s="8" t="s">
        <v>302</v>
      </c>
      <c r="B54" s="8" t="s">
        <v>303</v>
      </c>
      <c r="C54" s="8" t="s">
        <v>304</v>
      </c>
      <c r="D54" s="9">
        <v>27</v>
      </c>
      <c r="E54" s="9" t="s">
        <v>178</v>
      </c>
      <c r="F54" s="9">
        <v>4</v>
      </c>
      <c r="G54" s="8" t="s">
        <v>305</v>
      </c>
      <c r="H54" s="8" t="s">
        <v>306</v>
      </c>
      <c r="I54" s="8" t="s">
        <v>307</v>
      </c>
      <c r="J54" s="8" t="s">
        <v>308</v>
      </c>
      <c r="K54" s="8" t="s">
        <v>287</v>
      </c>
    </row>
    <row r="55" spans="1:11" x14ac:dyDescent="0.25">
      <c r="A55" s="8" t="s">
        <v>309</v>
      </c>
      <c r="B55" s="8" t="s">
        <v>310</v>
      </c>
      <c r="C55" s="8" t="s">
        <v>311</v>
      </c>
      <c r="D55" s="9">
        <v>27</v>
      </c>
      <c r="E55" s="9" t="s">
        <v>178</v>
      </c>
      <c r="F55" s="9">
        <v>4</v>
      </c>
      <c r="G55" s="8" t="s">
        <v>312</v>
      </c>
      <c r="H55" s="8" t="s">
        <v>313</v>
      </c>
      <c r="I55" s="8" t="s">
        <v>314</v>
      </c>
      <c r="J55" s="8" t="s">
        <v>315</v>
      </c>
      <c r="K55" s="8" t="s">
        <v>287</v>
      </c>
    </row>
    <row r="56" spans="1:11" x14ac:dyDescent="0.25">
      <c r="A56" s="13" t="s">
        <v>316</v>
      </c>
      <c r="B56" s="13" t="s">
        <v>317</v>
      </c>
      <c r="C56" s="13" t="s">
        <v>318</v>
      </c>
      <c r="D56" s="14">
        <v>27</v>
      </c>
      <c r="E56" s="14" t="s">
        <v>178</v>
      </c>
      <c r="F56" s="14">
        <v>5</v>
      </c>
      <c r="G56" s="13" t="s">
        <v>319</v>
      </c>
      <c r="H56" s="13" t="s">
        <v>301</v>
      </c>
      <c r="I56" s="13" t="s">
        <v>320</v>
      </c>
      <c r="J56" s="13" t="s">
        <v>321</v>
      </c>
      <c r="K56" s="13" t="s">
        <v>287</v>
      </c>
    </row>
    <row r="57" spans="1:11" x14ac:dyDescent="0.25">
      <c r="A57" s="13" t="s">
        <v>322</v>
      </c>
      <c r="B57" s="13" t="s">
        <v>323</v>
      </c>
      <c r="C57" s="13" t="s">
        <v>324</v>
      </c>
      <c r="D57" s="14">
        <v>27</v>
      </c>
      <c r="E57" s="14" t="s">
        <v>178</v>
      </c>
      <c r="F57" s="14">
        <v>5</v>
      </c>
      <c r="G57" s="13" t="s">
        <v>325</v>
      </c>
      <c r="H57" s="13" t="s">
        <v>326</v>
      </c>
      <c r="I57" s="13" t="s">
        <v>327</v>
      </c>
      <c r="J57" s="13" t="s">
        <v>328</v>
      </c>
      <c r="K57" s="13" t="s">
        <v>287</v>
      </c>
    </row>
    <row r="58" spans="1:11" x14ac:dyDescent="0.25">
      <c r="A58" s="13" t="s">
        <v>329</v>
      </c>
      <c r="B58" s="13" t="s">
        <v>330</v>
      </c>
      <c r="C58" s="13" t="s">
        <v>331</v>
      </c>
      <c r="D58" s="14">
        <v>27</v>
      </c>
      <c r="E58" s="14" t="s">
        <v>178</v>
      </c>
      <c r="F58" s="14">
        <v>5</v>
      </c>
      <c r="G58" s="13" t="s">
        <v>332</v>
      </c>
      <c r="H58" s="13" t="s">
        <v>326</v>
      </c>
      <c r="I58" s="13" t="s">
        <v>327</v>
      </c>
      <c r="J58" s="13" t="s">
        <v>328</v>
      </c>
      <c r="K58" s="13" t="s">
        <v>287</v>
      </c>
    </row>
    <row r="59" spans="1:11" x14ac:dyDescent="0.25">
      <c r="A59" s="13" t="s">
        <v>333</v>
      </c>
      <c r="B59" s="13" t="s">
        <v>334</v>
      </c>
      <c r="C59" s="13" t="s">
        <v>335</v>
      </c>
      <c r="D59" s="14">
        <v>27</v>
      </c>
      <c r="E59" s="14" t="s">
        <v>178</v>
      </c>
      <c r="F59" s="14">
        <v>5</v>
      </c>
      <c r="G59" s="13" t="s">
        <v>336</v>
      </c>
      <c r="H59" s="13" t="s">
        <v>337</v>
      </c>
      <c r="I59" s="13" t="s">
        <v>327</v>
      </c>
      <c r="J59" s="13" t="s">
        <v>328</v>
      </c>
      <c r="K59" s="13" t="s">
        <v>287</v>
      </c>
    </row>
    <row r="60" spans="1:11" x14ac:dyDescent="0.25">
      <c r="A60" s="13" t="s">
        <v>338</v>
      </c>
      <c r="B60" s="13" t="s">
        <v>339</v>
      </c>
      <c r="C60" s="13" t="s">
        <v>340</v>
      </c>
      <c r="D60" s="14">
        <v>27</v>
      </c>
      <c r="E60" s="14" t="s">
        <v>178</v>
      </c>
      <c r="F60" s="14">
        <v>5</v>
      </c>
      <c r="G60" s="13" t="s">
        <v>341</v>
      </c>
      <c r="H60" s="13" t="s">
        <v>342</v>
      </c>
      <c r="I60" s="13" t="s">
        <v>327</v>
      </c>
      <c r="J60" s="13" t="s">
        <v>326</v>
      </c>
      <c r="K60" s="13" t="s">
        <v>287</v>
      </c>
    </row>
    <row r="61" spans="1:11" x14ac:dyDescent="0.25">
      <c r="A61" s="13" t="s">
        <v>343</v>
      </c>
      <c r="B61" s="13" t="s">
        <v>344</v>
      </c>
      <c r="C61" s="13" t="s">
        <v>345</v>
      </c>
      <c r="D61" s="14">
        <v>27</v>
      </c>
      <c r="E61" s="14" t="s">
        <v>178</v>
      </c>
      <c r="F61" s="14">
        <v>5</v>
      </c>
      <c r="G61" s="13" t="s">
        <v>346</v>
      </c>
      <c r="H61" s="13" t="s">
        <v>347</v>
      </c>
      <c r="I61" s="13" t="s">
        <v>348</v>
      </c>
      <c r="J61" s="13" t="s">
        <v>349</v>
      </c>
      <c r="K61" s="13" t="s">
        <v>287</v>
      </c>
    </row>
    <row r="62" spans="1:11" x14ac:dyDescent="0.25">
      <c r="A62" s="8" t="s">
        <v>350</v>
      </c>
      <c r="B62" s="8" t="s">
        <v>351</v>
      </c>
      <c r="C62" s="8" t="s">
        <v>352</v>
      </c>
      <c r="D62" s="9">
        <v>27</v>
      </c>
      <c r="E62" s="9" t="s">
        <v>178</v>
      </c>
      <c r="F62" s="9">
        <v>6</v>
      </c>
      <c r="G62" s="8" t="s">
        <v>353</v>
      </c>
      <c r="H62" s="8" t="s">
        <v>157</v>
      </c>
      <c r="I62" s="8" t="s">
        <v>354</v>
      </c>
      <c r="J62" s="8" t="s">
        <v>355</v>
      </c>
      <c r="K62" s="8" t="s">
        <v>8</v>
      </c>
    </row>
    <row r="63" spans="1:11" x14ac:dyDescent="0.25">
      <c r="A63" s="8" t="s">
        <v>356</v>
      </c>
      <c r="B63" s="8" t="s">
        <v>357</v>
      </c>
      <c r="C63" s="8" t="s">
        <v>358</v>
      </c>
      <c r="D63" s="9">
        <v>27</v>
      </c>
      <c r="E63" s="9" t="s">
        <v>178</v>
      </c>
      <c r="F63" s="9">
        <v>6</v>
      </c>
      <c r="G63" s="8" t="s">
        <v>359</v>
      </c>
      <c r="H63" s="8" t="s">
        <v>360</v>
      </c>
      <c r="I63" s="10" t="s">
        <v>361</v>
      </c>
      <c r="J63" s="8" t="s">
        <v>362</v>
      </c>
      <c r="K63" s="8" t="s">
        <v>363</v>
      </c>
    </row>
    <row r="64" spans="1:11" x14ac:dyDescent="0.25">
      <c r="A64" s="8" t="s">
        <v>364</v>
      </c>
      <c r="B64" s="8" t="s">
        <v>365</v>
      </c>
      <c r="C64" s="8" t="s">
        <v>366</v>
      </c>
      <c r="D64" s="9">
        <v>27</v>
      </c>
      <c r="E64" s="9" t="s">
        <v>178</v>
      </c>
      <c r="F64" s="9">
        <v>6</v>
      </c>
      <c r="G64" s="8" t="s">
        <v>367</v>
      </c>
      <c r="H64" s="8" t="s">
        <v>368</v>
      </c>
      <c r="I64" s="8" t="s">
        <v>369</v>
      </c>
      <c r="J64" s="8" t="s">
        <v>321</v>
      </c>
      <c r="K64" s="8" t="s">
        <v>287</v>
      </c>
    </row>
    <row r="65" spans="1:11" x14ac:dyDescent="0.25">
      <c r="A65" s="8" t="s">
        <v>370</v>
      </c>
      <c r="B65" s="8" t="s">
        <v>371</v>
      </c>
      <c r="C65" s="8" t="s">
        <v>372</v>
      </c>
      <c r="D65" s="9">
        <v>27</v>
      </c>
      <c r="E65" s="9" t="s">
        <v>178</v>
      </c>
      <c r="F65" s="9">
        <v>6</v>
      </c>
      <c r="G65" s="8" t="s">
        <v>373</v>
      </c>
      <c r="H65" s="8" t="s">
        <v>374</v>
      </c>
      <c r="I65" s="8" t="s">
        <v>369</v>
      </c>
      <c r="J65" s="8" t="s">
        <v>326</v>
      </c>
      <c r="K65" s="8" t="s">
        <v>287</v>
      </c>
    </row>
    <row r="66" spans="1:11" x14ac:dyDescent="0.25">
      <c r="A66" s="8" t="s">
        <v>375</v>
      </c>
      <c r="B66" s="8" t="s">
        <v>376</v>
      </c>
      <c r="C66" s="8" t="s">
        <v>377</v>
      </c>
      <c r="D66" s="9">
        <v>27</v>
      </c>
      <c r="E66" s="9" t="s">
        <v>178</v>
      </c>
      <c r="F66" s="9">
        <v>6</v>
      </c>
      <c r="G66" s="8" t="s">
        <v>378</v>
      </c>
      <c r="H66" s="8" t="s">
        <v>342</v>
      </c>
      <c r="I66" s="8" t="s">
        <v>379</v>
      </c>
      <c r="J66" s="8" t="s">
        <v>368</v>
      </c>
      <c r="K66" s="8" t="s">
        <v>287</v>
      </c>
    </row>
    <row r="67" spans="1:11" x14ac:dyDescent="0.25">
      <c r="A67" s="13" t="s">
        <v>380</v>
      </c>
      <c r="B67" s="13" t="s">
        <v>381</v>
      </c>
      <c r="C67" s="13" t="s">
        <v>382</v>
      </c>
      <c r="D67" s="14">
        <v>27</v>
      </c>
      <c r="E67" s="14" t="s">
        <v>178</v>
      </c>
      <c r="F67" s="14">
        <v>7</v>
      </c>
      <c r="G67" s="13" t="s">
        <v>383</v>
      </c>
      <c r="H67" s="13" t="s">
        <v>384</v>
      </c>
      <c r="I67" s="13" t="s">
        <v>385</v>
      </c>
      <c r="J67" s="13" t="s">
        <v>386</v>
      </c>
      <c r="K67" s="13" t="s">
        <v>287</v>
      </c>
    </row>
    <row r="68" spans="1:11" x14ac:dyDescent="0.25">
      <c r="A68" s="13" t="s">
        <v>387</v>
      </c>
      <c r="B68" s="13" t="s">
        <v>388</v>
      </c>
      <c r="C68" s="13" t="s">
        <v>389</v>
      </c>
      <c r="D68" s="14">
        <v>27</v>
      </c>
      <c r="E68" s="14" t="s">
        <v>178</v>
      </c>
      <c r="F68" s="14">
        <v>7</v>
      </c>
      <c r="G68" s="13" t="s">
        <v>390</v>
      </c>
      <c r="H68" s="13" t="s">
        <v>391</v>
      </c>
      <c r="I68" s="13" t="s">
        <v>392</v>
      </c>
      <c r="J68" s="13" t="s">
        <v>393</v>
      </c>
      <c r="K68" s="13" t="s">
        <v>287</v>
      </c>
    </row>
    <row r="69" spans="1:11" x14ac:dyDescent="0.25">
      <c r="A69" s="13" t="s">
        <v>394</v>
      </c>
      <c r="B69" s="13" t="s">
        <v>395</v>
      </c>
      <c r="C69" s="13" t="s">
        <v>396</v>
      </c>
      <c r="D69" s="14">
        <v>27</v>
      </c>
      <c r="E69" s="14" t="s">
        <v>178</v>
      </c>
      <c r="F69" s="14">
        <v>7</v>
      </c>
      <c r="G69" s="13" t="s">
        <v>397</v>
      </c>
      <c r="H69" s="13" t="s">
        <v>398</v>
      </c>
      <c r="I69" s="13" t="s">
        <v>393</v>
      </c>
      <c r="J69" s="13" t="s">
        <v>399</v>
      </c>
      <c r="K69" s="13" t="s">
        <v>287</v>
      </c>
    </row>
    <row r="70" spans="1:11" x14ac:dyDescent="0.25">
      <c r="A70" s="13" t="s">
        <v>400</v>
      </c>
      <c r="B70" s="13" t="s">
        <v>401</v>
      </c>
      <c r="C70" s="13" t="s">
        <v>402</v>
      </c>
      <c r="D70" s="14">
        <v>27</v>
      </c>
      <c r="E70" s="14" t="s">
        <v>178</v>
      </c>
      <c r="F70" s="14">
        <v>7</v>
      </c>
      <c r="G70" s="13" t="s">
        <v>403</v>
      </c>
      <c r="H70" s="13" t="s">
        <v>392</v>
      </c>
      <c r="I70" s="13" t="s">
        <v>306</v>
      </c>
      <c r="J70" s="13" t="s">
        <v>404</v>
      </c>
      <c r="K70" s="13" t="s">
        <v>287</v>
      </c>
    </row>
    <row r="71" spans="1:11" x14ac:dyDescent="0.25">
      <c r="A71" s="13" t="s">
        <v>405</v>
      </c>
      <c r="B71" s="13" t="s">
        <v>406</v>
      </c>
      <c r="C71" s="13" t="s">
        <v>407</v>
      </c>
      <c r="D71" s="14">
        <v>27</v>
      </c>
      <c r="E71" s="14" t="s">
        <v>178</v>
      </c>
      <c r="F71" s="14">
        <v>7</v>
      </c>
      <c r="G71" s="13" t="s">
        <v>408</v>
      </c>
      <c r="H71" s="13" t="s">
        <v>136</v>
      </c>
      <c r="I71" s="13" t="s">
        <v>409</v>
      </c>
      <c r="J71" s="13" t="s">
        <v>150</v>
      </c>
      <c r="K71" s="13" t="s">
        <v>138</v>
      </c>
    </row>
    <row r="72" spans="1:11" x14ac:dyDescent="0.25">
      <c r="A72" s="15" t="s">
        <v>410</v>
      </c>
      <c r="B72" s="15" t="s">
        <v>411</v>
      </c>
      <c r="C72" s="15" t="s">
        <v>412</v>
      </c>
      <c r="D72" s="16">
        <v>29</v>
      </c>
      <c r="E72" s="16" t="s">
        <v>3</v>
      </c>
      <c r="F72" s="16">
        <v>1</v>
      </c>
      <c r="G72" s="15" t="s">
        <v>413</v>
      </c>
      <c r="H72" s="15" t="s">
        <v>414</v>
      </c>
      <c r="I72" s="15" t="s">
        <v>415</v>
      </c>
      <c r="J72" s="15" t="s">
        <v>416</v>
      </c>
      <c r="K72" s="15" t="s">
        <v>417</v>
      </c>
    </row>
    <row r="73" spans="1:11" x14ac:dyDescent="0.25">
      <c r="A73" s="15" t="s">
        <v>418</v>
      </c>
      <c r="B73" s="15" t="s">
        <v>419</v>
      </c>
      <c r="C73" s="15" t="s">
        <v>420</v>
      </c>
      <c r="D73" s="16">
        <v>29</v>
      </c>
      <c r="E73" s="16" t="s">
        <v>3</v>
      </c>
      <c r="F73" s="16">
        <v>1</v>
      </c>
      <c r="G73" s="15" t="s">
        <v>421</v>
      </c>
      <c r="H73" s="15" t="s">
        <v>422</v>
      </c>
      <c r="I73" s="15" t="s">
        <v>416</v>
      </c>
      <c r="J73" s="15" t="s">
        <v>423</v>
      </c>
      <c r="K73" s="15" t="s">
        <v>417</v>
      </c>
    </row>
    <row r="74" spans="1:11" x14ac:dyDescent="0.25">
      <c r="A74" s="15" t="s">
        <v>424</v>
      </c>
      <c r="B74" s="15" t="s">
        <v>425</v>
      </c>
      <c r="C74" s="15" t="s">
        <v>426</v>
      </c>
      <c r="D74" s="16">
        <v>29</v>
      </c>
      <c r="E74" s="16" t="s">
        <v>3</v>
      </c>
      <c r="F74" s="16">
        <v>1</v>
      </c>
      <c r="G74" s="15" t="s">
        <v>427</v>
      </c>
      <c r="H74" s="15" t="s">
        <v>414</v>
      </c>
      <c r="I74" s="15" t="s">
        <v>415</v>
      </c>
      <c r="J74" s="15" t="s">
        <v>423</v>
      </c>
      <c r="K74" s="15" t="s">
        <v>417</v>
      </c>
    </row>
    <row r="75" spans="1:11" x14ac:dyDescent="0.25">
      <c r="A75" s="15" t="s">
        <v>428</v>
      </c>
      <c r="B75" s="15" t="s">
        <v>429</v>
      </c>
      <c r="C75" s="15" t="s">
        <v>430</v>
      </c>
      <c r="D75" s="16">
        <v>29</v>
      </c>
      <c r="E75" s="16" t="s">
        <v>3</v>
      </c>
      <c r="F75" s="16">
        <v>1</v>
      </c>
      <c r="G75" s="15" t="s">
        <v>431</v>
      </c>
      <c r="H75" s="15" t="s">
        <v>432</v>
      </c>
      <c r="I75" s="15" t="s">
        <v>423</v>
      </c>
      <c r="J75" s="15" t="s">
        <v>433</v>
      </c>
      <c r="K75" s="15" t="s">
        <v>417</v>
      </c>
    </row>
    <row r="76" spans="1:11" x14ac:dyDescent="0.25">
      <c r="A76" s="15" t="s">
        <v>434</v>
      </c>
      <c r="B76" s="15" t="s">
        <v>435</v>
      </c>
      <c r="C76" s="15" t="s">
        <v>436</v>
      </c>
      <c r="D76" s="16">
        <v>29</v>
      </c>
      <c r="E76" s="16" t="s">
        <v>3</v>
      </c>
      <c r="F76" s="16">
        <v>1</v>
      </c>
      <c r="G76" s="15" t="s">
        <v>437</v>
      </c>
      <c r="H76" s="15" t="s">
        <v>415</v>
      </c>
      <c r="I76" s="15" t="s">
        <v>423</v>
      </c>
      <c r="J76" s="15" t="s">
        <v>433</v>
      </c>
      <c r="K76" s="15" t="s">
        <v>417</v>
      </c>
    </row>
    <row r="77" spans="1:11" x14ac:dyDescent="0.25">
      <c r="A77" s="15" t="s">
        <v>438</v>
      </c>
      <c r="B77" s="15" t="s">
        <v>439</v>
      </c>
      <c r="C77" s="15" t="s">
        <v>440</v>
      </c>
      <c r="D77" s="16">
        <v>29</v>
      </c>
      <c r="E77" s="16" t="s">
        <v>3</v>
      </c>
      <c r="F77" s="16">
        <v>1</v>
      </c>
      <c r="G77" s="15" t="s">
        <v>441</v>
      </c>
      <c r="H77" s="15" t="s">
        <v>432</v>
      </c>
      <c r="I77" s="15" t="s">
        <v>423</v>
      </c>
      <c r="J77" s="15" t="s">
        <v>433</v>
      </c>
      <c r="K77" s="15" t="s">
        <v>417</v>
      </c>
    </row>
    <row r="78" spans="1:11" x14ac:dyDescent="0.25">
      <c r="A78" s="17" t="s">
        <v>442</v>
      </c>
      <c r="B78" s="17" t="s">
        <v>443</v>
      </c>
      <c r="C78" s="17" t="s">
        <v>444</v>
      </c>
      <c r="D78" s="18">
        <v>29</v>
      </c>
      <c r="E78" s="18" t="s">
        <v>3</v>
      </c>
      <c r="F78" s="18">
        <v>2</v>
      </c>
      <c r="G78" s="17" t="s">
        <v>445</v>
      </c>
      <c r="H78" s="17" t="s">
        <v>446</v>
      </c>
      <c r="I78" s="17" t="s">
        <v>447</v>
      </c>
      <c r="J78" s="17" t="s">
        <v>448</v>
      </c>
      <c r="K78" s="17" t="s">
        <v>417</v>
      </c>
    </row>
    <row r="79" spans="1:11" x14ac:dyDescent="0.25">
      <c r="A79" s="17" t="s">
        <v>449</v>
      </c>
      <c r="B79" s="17" t="s">
        <v>450</v>
      </c>
      <c r="C79" s="17" t="s">
        <v>451</v>
      </c>
      <c r="D79" s="18">
        <v>29</v>
      </c>
      <c r="E79" s="18" t="s">
        <v>3</v>
      </c>
      <c r="F79" s="18">
        <v>2</v>
      </c>
      <c r="G79" s="17" t="s">
        <v>452</v>
      </c>
      <c r="H79" s="17" t="s">
        <v>453</v>
      </c>
      <c r="I79" s="17" t="s">
        <v>454</v>
      </c>
      <c r="J79" s="17" t="s">
        <v>455</v>
      </c>
      <c r="K79" s="17" t="s">
        <v>417</v>
      </c>
    </row>
    <row r="80" spans="1:11" x14ac:dyDescent="0.25">
      <c r="A80" s="17" t="s">
        <v>456</v>
      </c>
      <c r="B80" s="17" t="s">
        <v>457</v>
      </c>
      <c r="C80" s="17" t="s">
        <v>458</v>
      </c>
      <c r="D80" s="18">
        <v>29</v>
      </c>
      <c r="E80" s="18" t="s">
        <v>3</v>
      </c>
      <c r="F80" s="18">
        <v>2</v>
      </c>
      <c r="G80" s="17" t="s">
        <v>459</v>
      </c>
      <c r="H80" s="17" t="s">
        <v>453</v>
      </c>
      <c r="I80" s="17" t="s">
        <v>454</v>
      </c>
      <c r="J80" s="17" t="s">
        <v>455</v>
      </c>
      <c r="K80" s="17" t="s">
        <v>417</v>
      </c>
    </row>
    <row r="81" spans="1:11" x14ac:dyDescent="0.25">
      <c r="A81" s="17" t="s">
        <v>460</v>
      </c>
      <c r="B81" s="17" t="s">
        <v>461</v>
      </c>
      <c r="C81" s="17" t="s">
        <v>462</v>
      </c>
      <c r="D81" s="18">
        <v>29</v>
      </c>
      <c r="E81" s="18" t="s">
        <v>3</v>
      </c>
      <c r="F81" s="18">
        <v>2</v>
      </c>
      <c r="G81" s="17" t="s">
        <v>463</v>
      </c>
      <c r="H81" s="17" t="s">
        <v>448</v>
      </c>
      <c r="I81" s="17" t="s">
        <v>464</v>
      </c>
      <c r="J81" s="17" t="s">
        <v>465</v>
      </c>
      <c r="K81" s="17" t="s">
        <v>417</v>
      </c>
    </row>
    <row r="82" spans="1:11" x14ac:dyDescent="0.25">
      <c r="A82" s="17" t="s">
        <v>466</v>
      </c>
      <c r="B82" s="17" t="s">
        <v>467</v>
      </c>
      <c r="C82" s="17" t="s">
        <v>468</v>
      </c>
      <c r="D82" s="18">
        <v>29</v>
      </c>
      <c r="E82" s="18" t="s">
        <v>3</v>
      </c>
      <c r="F82" s="18">
        <v>2</v>
      </c>
      <c r="G82" s="17" t="s">
        <v>469</v>
      </c>
      <c r="H82" s="17" t="s">
        <v>470</v>
      </c>
      <c r="I82" s="17" t="s">
        <v>471</v>
      </c>
      <c r="J82" s="17" t="s">
        <v>465</v>
      </c>
      <c r="K82" s="17" t="s">
        <v>417</v>
      </c>
    </row>
    <row r="83" spans="1:11" x14ac:dyDescent="0.25">
      <c r="A83" s="17" t="s">
        <v>472</v>
      </c>
      <c r="B83" s="17" t="s">
        <v>473</v>
      </c>
      <c r="C83" s="17" t="s">
        <v>474</v>
      </c>
      <c r="D83" s="18">
        <v>29</v>
      </c>
      <c r="E83" s="18" t="s">
        <v>3</v>
      </c>
      <c r="F83" s="18">
        <v>2</v>
      </c>
      <c r="G83" s="17" t="s">
        <v>475</v>
      </c>
      <c r="H83" s="17" t="s">
        <v>476</v>
      </c>
      <c r="I83" s="17" t="s">
        <v>477</v>
      </c>
      <c r="J83" s="17" t="s">
        <v>478</v>
      </c>
      <c r="K83" s="17" t="s">
        <v>417</v>
      </c>
    </row>
    <row r="84" spans="1:11" x14ac:dyDescent="0.25">
      <c r="A84" s="15" t="s">
        <v>479</v>
      </c>
      <c r="B84" s="15" t="s">
        <v>480</v>
      </c>
      <c r="C84" s="15" t="s">
        <v>481</v>
      </c>
      <c r="D84" s="16">
        <v>29</v>
      </c>
      <c r="E84" s="16" t="s">
        <v>3</v>
      </c>
      <c r="F84" s="16">
        <v>3</v>
      </c>
      <c r="G84" s="15" t="s">
        <v>482</v>
      </c>
      <c r="H84" s="15" t="s">
        <v>483</v>
      </c>
      <c r="I84" s="15" t="s">
        <v>484</v>
      </c>
      <c r="J84" s="15" t="s">
        <v>485</v>
      </c>
      <c r="K84" s="15" t="s">
        <v>417</v>
      </c>
    </row>
    <row r="85" spans="1:11" x14ac:dyDescent="0.25">
      <c r="A85" s="15" t="s">
        <v>486</v>
      </c>
      <c r="B85" s="15" t="s">
        <v>487</v>
      </c>
      <c r="C85" s="15" t="s">
        <v>488</v>
      </c>
      <c r="D85" s="16">
        <v>29</v>
      </c>
      <c r="E85" s="16" t="s">
        <v>3</v>
      </c>
      <c r="F85" s="16">
        <v>3</v>
      </c>
      <c r="G85" s="15" t="s">
        <v>489</v>
      </c>
      <c r="H85" s="15" t="s">
        <v>490</v>
      </c>
      <c r="I85" s="15" t="s">
        <v>485</v>
      </c>
      <c r="J85" s="15" t="s">
        <v>491</v>
      </c>
      <c r="K85" s="15" t="s">
        <v>417</v>
      </c>
    </row>
    <row r="86" spans="1:11" x14ac:dyDescent="0.25">
      <c r="A86" s="15" t="s">
        <v>492</v>
      </c>
      <c r="B86" s="15" t="s">
        <v>493</v>
      </c>
      <c r="C86" s="15" t="s">
        <v>494</v>
      </c>
      <c r="D86" s="16">
        <v>29</v>
      </c>
      <c r="E86" s="16" t="s">
        <v>3</v>
      </c>
      <c r="F86" s="16">
        <v>3</v>
      </c>
      <c r="G86" s="15" t="s">
        <v>495</v>
      </c>
      <c r="H86" s="15" t="s">
        <v>496</v>
      </c>
      <c r="I86" s="15" t="s">
        <v>484</v>
      </c>
      <c r="J86" s="15" t="s">
        <v>497</v>
      </c>
      <c r="K86" s="15" t="s">
        <v>417</v>
      </c>
    </row>
    <row r="87" spans="1:11" x14ac:dyDescent="0.25">
      <c r="A87" s="15" t="s">
        <v>498</v>
      </c>
      <c r="B87" s="15" t="s">
        <v>499</v>
      </c>
      <c r="C87" s="15" t="s">
        <v>500</v>
      </c>
      <c r="D87" s="16">
        <v>29</v>
      </c>
      <c r="E87" s="16" t="s">
        <v>3</v>
      </c>
      <c r="F87" s="16">
        <v>3</v>
      </c>
      <c r="G87" s="15" t="s">
        <v>501</v>
      </c>
      <c r="H87" s="15" t="s">
        <v>483</v>
      </c>
      <c r="I87" s="15" t="s">
        <v>484</v>
      </c>
      <c r="J87" s="15" t="s">
        <v>497</v>
      </c>
      <c r="K87" s="15" t="s">
        <v>417</v>
      </c>
    </row>
    <row r="88" spans="1:11" x14ac:dyDescent="0.25">
      <c r="A88" s="15" t="s">
        <v>502</v>
      </c>
      <c r="B88" s="15" t="s">
        <v>503</v>
      </c>
      <c r="C88" s="15" t="s">
        <v>504</v>
      </c>
      <c r="D88" s="16">
        <v>29</v>
      </c>
      <c r="E88" s="16" t="s">
        <v>3</v>
      </c>
      <c r="F88" s="16">
        <v>3</v>
      </c>
      <c r="G88" s="15" t="s">
        <v>505</v>
      </c>
      <c r="H88" s="15" t="s">
        <v>491</v>
      </c>
      <c r="I88" s="15" t="s">
        <v>484</v>
      </c>
      <c r="J88" s="15" t="s">
        <v>497</v>
      </c>
      <c r="K88" s="15" t="s">
        <v>417</v>
      </c>
    </row>
    <row r="89" spans="1:11" x14ac:dyDescent="0.25">
      <c r="A89" s="15" t="s">
        <v>506</v>
      </c>
      <c r="B89" s="15" t="s">
        <v>507</v>
      </c>
      <c r="C89" s="15" t="s">
        <v>508</v>
      </c>
      <c r="D89" s="16">
        <v>29</v>
      </c>
      <c r="E89" s="16" t="s">
        <v>3</v>
      </c>
      <c r="F89" s="16">
        <v>3</v>
      </c>
      <c r="G89" s="15" t="s">
        <v>509</v>
      </c>
      <c r="H89" s="15" t="s">
        <v>491</v>
      </c>
      <c r="I89" s="15" t="s">
        <v>484</v>
      </c>
      <c r="J89" s="15" t="s">
        <v>497</v>
      </c>
      <c r="K89" s="15" t="s">
        <v>417</v>
      </c>
    </row>
    <row r="90" spans="1:11" x14ac:dyDescent="0.25">
      <c r="A90" s="17" t="s">
        <v>510</v>
      </c>
      <c r="B90" s="17" t="s">
        <v>511</v>
      </c>
      <c r="C90" s="17" t="s">
        <v>512</v>
      </c>
      <c r="D90" s="18">
        <v>29</v>
      </c>
      <c r="E90" s="18" t="s">
        <v>3</v>
      </c>
      <c r="F90" s="18">
        <v>4</v>
      </c>
      <c r="G90" s="17" t="s">
        <v>513</v>
      </c>
      <c r="H90" s="17" t="s">
        <v>514</v>
      </c>
      <c r="I90" s="17" t="s">
        <v>515</v>
      </c>
      <c r="J90" s="17" t="s">
        <v>516</v>
      </c>
      <c r="K90" s="17" t="s">
        <v>417</v>
      </c>
    </row>
    <row r="91" spans="1:11" x14ac:dyDescent="0.25">
      <c r="A91" s="17" t="s">
        <v>517</v>
      </c>
      <c r="B91" s="17" t="s">
        <v>518</v>
      </c>
      <c r="C91" s="17" t="s">
        <v>519</v>
      </c>
      <c r="D91" s="18">
        <v>29</v>
      </c>
      <c r="E91" s="18" t="s">
        <v>3</v>
      </c>
      <c r="F91" s="18">
        <v>4</v>
      </c>
      <c r="G91" s="17" t="s">
        <v>520</v>
      </c>
      <c r="H91" s="17" t="s">
        <v>521</v>
      </c>
      <c r="I91" s="17" t="s">
        <v>522</v>
      </c>
      <c r="J91" s="17" t="s">
        <v>523</v>
      </c>
      <c r="K91" s="17" t="s">
        <v>417</v>
      </c>
    </row>
    <row r="92" spans="1:11" x14ac:dyDescent="0.25">
      <c r="A92" s="17" t="s">
        <v>524</v>
      </c>
      <c r="B92" s="17" t="s">
        <v>525</v>
      </c>
      <c r="C92" s="17" t="s">
        <v>526</v>
      </c>
      <c r="D92" s="18">
        <v>29</v>
      </c>
      <c r="E92" s="18" t="s">
        <v>3</v>
      </c>
      <c r="F92" s="18">
        <v>4</v>
      </c>
      <c r="G92" s="17" t="s">
        <v>527</v>
      </c>
      <c r="H92" s="17" t="s">
        <v>528</v>
      </c>
      <c r="I92" s="17" t="s">
        <v>529</v>
      </c>
      <c r="J92" s="17" t="s">
        <v>530</v>
      </c>
      <c r="K92" s="17" t="s">
        <v>417</v>
      </c>
    </row>
    <row r="93" spans="1:11" x14ac:dyDescent="0.25">
      <c r="A93" s="17" t="s">
        <v>531</v>
      </c>
      <c r="B93" s="17" t="s">
        <v>532</v>
      </c>
      <c r="C93" s="17" t="s">
        <v>533</v>
      </c>
      <c r="D93" s="18">
        <v>29</v>
      </c>
      <c r="E93" s="18" t="s">
        <v>3</v>
      </c>
      <c r="F93" s="18">
        <v>4</v>
      </c>
      <c r="G93" s="17" t="s">
        <v>534</v>
      </c>
      <c r="H93" s="17" t="s">
        <v>530</v>
      </c>
      <c r="I93" s="17" t="s">
        <v>535</v>
      </c>
      <c r="J93" s="17" t="s">
        <v>536</v>
      </c>
      <c r="K93" s="17" t="s">
        <v>417</v>
      </c>
    </row>
    <row r="94" spans="1:11" x14ac:dyDescent="0.25">
      <c r="A94" s="17" t="s">
        <v>537</v>
      </c>
      <c r="B94" s="17" t="s">
        <v>538</v>
      </c>
      <c r="C94" s="17" t="s">
        <v>539</v>
      </c>
      <c r="D94" s="18">
        <v>29</v>
      </c>
      <c r="E94" s="18" t="s">
        <v>3</v>
      </c>
      <c r="F94" s="18">
        <v>4</v>
      </c>
      <c r="G94" s="17" t="s">
        <v>540</v>
      </c>
      <c r="H94" s="17" t="s">
        <v>497</v>
      </c>
      <c r="I94" s="17" t="s">
        <v>541</v>
      </c>
      <c r="J94" s="17" t="s">
        <v>483</v>
      </c>
      <c r="K94" s="17" t="s">
        <v>417</v>
      </c>
    </row>
    <row r="95" spans="1:11" x14ac:dyDescent="0.25">
      <c r="A95" s="17" t="s">
        <v>542</v>
      </c>
      <c r="B95" s="17" t="s">
        <v>543</v>
      </c>
      <c r="C95" s="17" t="s">
        <v>544</v>
      </c>
      <c r="D95" s="18">
        <v>29</v>
      </c>
      <c r="E95" s="18" t="s">
        <v>3</v>
      </c>
      <c r="F95" s="18">
        <v>4</v>
      </c>
      <c r="G95" s="17" t="s">
        <v>545</v>
      </c>
      <c r="H95" s="17" t="s">
        <v>546</v>
      </c>
      <c r="I95" s="17" t="s">
        <v>483</v>
      </c>
      <c r="J95" s="17" t="s">
        <v>541</v>
      </c>
      <c r="K95" s="17" t="s">
        <v>417</v>
      </c>
    </row>
    <row r="96" spans="1:11" x14ac:dyDescent="0.25">
      <c r="A96" s="15" t="s">
        <v>547</v>
      </c>
      <c r="B96" s="15" t="s">
        <v>548</v>
      </c>
      <c r="C96" s="15" t="s">
        <v>549</v>
      </c>
      <c r="D96" s="16">
        <v>29</v>
      </c>
      <c r="E96" s="16" t="s">
        <v>3</v>
      </c>
      <c r="F96" s="16">
        <v>5</v>
      </c>
      <c r="G96" s="15" t="s">
        <v>550</v>
      </c>
      <c r="H96" s="15" t="s">
        <v>551</v>
      </c>
      <c r="I96" s="15" t="s">
        <v>552</v>
      </c>
      <c r="J96" s="15" t="s">
        <v>553</v>
      </c>
      <c r="K96" s="15" t="s">
        <v>417</v>
      </c>
    </row>
    <row r="97" spans="1:11" x14ac:dyDescent="0.25">
      <c r="A97" s="15" t="s">
        <v>554</v>
      </c>
      <c r="B97" s="15" t="s">
        <v>555</v>
      </c>
      <c r="C97" s="15" t="s">
        <v>556</v>
      </c>
      <c r="D97" s="16">
        <v>29</v>
      </c>
      <c r="E97" s="16" t="s">
        <v>3</v>
      </c>
      <c r="F97" s="16">
        <v>5</v>
      </c>
      <c r="G97" s="15" t="s">
        <v>557</v>
      </c>
      <c r="H97" s="15" t="s">
        <v>558</v>
      </c>
      <c r="I97" s="15" t="s">
        <v>559</v>
      </c>
      <c r="J97" s="15" t="s">
        <v>553</v>
      </c>
      <c r="K97" s="15" t="s">
        <v>417</v>
      </c>
    </row>
    <row r="98" spans="1:11" x14ac:dyDescent="0.25">
      <c r="A98" s="15" t="s">
        <v>560</v>
      </c>
      <c r="B98" s="15" t="s">
        <v>561</v>
      </c>
      <c r="C98" s="15" t="s">
        <v>562</v>
      </c>
      <c r="D98" s="16">
        <v>29</v>
      </c>
      <c r="E98" s="16" t="s">
        <v>3</v>
      </c>
      <c r="F98" s="16">
        <v>5</v>
      </c>
      <c r="G98" s="15" t="s">
        <v>563</v>
      </c>
      <c r="H98" s="15" t="s">
        <v>564</v>
      </c>
      <c r="I98" s="15" t="s">
        <v>565</v>
      </c>
      <c r="J98" s="15" t="s">
        <v>566</v>
      </c>
      <c r="K98" s="15" t="s">
        <v>417</v>
      </c>
    </row>
    <row r="99" spans="1:11" x14ac:dyDescent="0.25">
      <c r="A99" s="15" t="s">
        <v>567</v>
      </c>
      <c r="B99" s="15" t="s">
        <v>568</v>
      </c>
      <c r="C99" s="15" t="s">
        <v>569</v>
      </c>
      <c r="D99" s="16">
        <v>29</v>
      </c>
      <c r="E99" s="16" t="s">
        <v>3</v>
      </c>
      <c r="F99" s="16">
        <v>5</v>
      </c>
      <c r="G99" s="15" t="s">
        <v>570</v>
      </c>
      <c r="H99" s="15" t="s">
        <v>564</v>
      </c>
      <c r="I99" s="15" t="s">
        <v>565</v>
      </c>
      <c r="J99" s="15" t="s">
        <v>566</v>
      </c>
      <c r="K99" s="15" t="s">
        <v>417</v>
      </c>
    </row>
    <row r="100" spans="1:11" x14ac:dyDescent="0.25">
      <c r="A100" s="15" t="s">
        <v>571</v>
      </c>
      <c r="B100" s="15" t="s">
        <v>572</v>
      </c>
      <c r="C100" s="15" t="s">
        <v>573</v>
      </c>
      <c r="D100" s="16">
        <v>29</v>
      </c>
      <c r="E100" s="16" t="s">
        <v>3</v>
      </c>
      <c r="F100" s="16">
        <v>5</v>
      </c>
      <c r="G100" s="15" t="s">
        <v>574</v>
      </c>
      <c r="H100" s="15" t="s">
        <v>575</v>
      </c>
      <c r="I100" s="15" t="s">
        <v>576</v>
      </c>
      <c r="J100" s="15" t="s">
        <v>577</v>
      </c>
      <c r="K100" s="15" t="s">
        <v>417</v>
      </c>
    </row>
    <row r="101" spans="1:11" x14ac:dyDescent="0.25">
      <c r="A101" s="15" t="s">
        <v>578</v>
      </c>
      <c r="B101" s="15" t="s">
        <v>579</v>
      </c>
      <c r="C101" s="15" t="s">
        <v>580</v>
      </c>
      <c r="D101" s="16">
        <v>29</v>
      </c>
      <c r="E101" s="16" t="s">
        <v>3</v>
      </c>
      <c r="F101" s="16">
        <v>5</v>
      </c>
      <c r="G101" s="15" t="s">
        <v>581</v>
      </c>
      <c r="H101" s="15" t="s">
        <v>582</v>
      </c>
      <c r="I101" s="15" t="s">
        <v>559</v>
      </c>
      <c r="J101" s="15" t="s">
        <v>583</v>
      </c>
      <c r="K101" s="15" t="s">
        <v>417</v>
      </c>
    </row>
    <row r="102" spans="1:11" x14ac:dyDescent="0.25">
      <c r="A102" s="17" t="s">
        <v>584</v>
      </c>
      <c r="B102" s="17" t="s">
        <v>585</v>
      </c>
      <c r="C102" s="17" t="s">
        <v>586</v>
      </c>
      <c r="D102" s="18">
        <v>29</v>
      </c>
      <c r="E102" s="18" t="s">
        <v>3</v>
      </c>
      <c r="F102" s="18">
        <v>6</v>
      </c>
      <c r="G102" s="17" t="s">
        <v>587</v>
      </c>
      <c r="H102" s="17" t="s">
        <v>588</v>
      </c>
      <c r="I102" s="17" t="s">
        <v>589</v>
      </c>
      <c r="J102" s="17" t="s">
        <v>590</v>
      </c>
      <c r="K102" s="17" t="s">
        <v>417</v>
      </c>
    </row>
    <row r="103" spans="1:11" x14ac:dyDescent="0.25">
      <c r="A103" s="17" t="s">
        <v>591</v>
      </c>
      <c r="B103" s="17" t="s">
        <v>592</v>
      </c>
      <c r="C103" s="17" t="s">
        <v>593</v>
      </c>
      <c r="D103" s="18">
        <v>29</v>
      </c>
      <c r="E103" s="18" t="s">
        <v>3</v>
      </c>
      <c r="F103" s="18">
        <v>6</v>
      </c>
      <c r="G103" s="17" t="s">
        <v>594</v>
      </c>
      <c r="H103" s="17" t="s">
        <v>595</v>
      </c>
      <c r="I103" s="17" t="s">
        <v>596</v>
      </c>
      <c r="J103" s="17" t="s">
        <v>564</v>
      </c>
      <c r="K103" s="17" t="s">
        <v>417</v>
      </c>
    </row>
    <row r="104" spans="1:11" x14ac:dyDescent="0.25">
      <c r="A104" s="17" t="s">
        <v>597</v>
      </c>
      <c r="B104" s="17" t="s">
        <v>598</v>
      </c>
      <c r="C104" s="17" t="s">
        <v>599</v>
      </c>
      <c r="D104" s="18">
        <v>29</v>
      </c>
      <c r="E104" s="18" t="s">
        <v>3</v>
      </c>
      <c r="F104" s="18">
        <v>6</v>
      </c>
      <c r="G104" s="17" t="s">
        <v>600</v>
      </c>
      <c r="H104" s="17" t="s">
        <v>558</v>
      </c>
      <c r="I104" s="17" t="s">
        <v>601</v>
      </c>
      <c r="J104" s="17" t="s">
        <v>552</v>
      </c>
      <c r="K104" s="17" t="s">
        <v>417</v>
      </c>
    </row>
    <row r="105" spans="1:11" x14ac:dyDescent="0.25">
      <c r="A105" s="17" t="s">
        <v>602</v>
      </c>
      <c r="B105" s="17" t="s">
        <v>603</v>
      </c>
      <c r="C105" s="17" t="s">
        <v>604</v>
      </c>
      <c r="D105" s="18">
        <v>29</v>
      </c>
      <c r="E105" s="18" t="s">
        <v>3</v>
      </c>
      <c r="F105" s="18">
        <v>6</v>
      </c>
      <c r="G105" s="17" t="s">
        <v>605</v>
      </c>
      <c r="H105" s="17" t="s">
        <v>583</v>
      </c>
      <c r="I105" s="17" t="s">
        <v>601</v>
      </c>
      <c r="J105" s="17" t="s">
        <v>582</v>
      </c>
      <c r="K105" s="17" t="s">
        <v>417</v>
      </c>
    </row>
    <row r="106" spans="1:11" x14ac:dyDescent="0.25">
      <c r="A106" s="17" t="s">
        <v>606</v>
      </c>
      <c r="B106" s="17" t="s">
        <v>607</v>
      </c>
      <c r="C106" s="17" t="s">
        <v>608</v>
      </c>
      <c r="D106" s="18">
        <v>29</v>
      </c>
      <c r="E106" s="18" t="s">
        <v>3</v>
      </c>
      <c r="F106" s="18">
        <v>6</v>
      </c>
      <c r="G106" s="17" t="s">
        <v>609</v>
      </c>
      <c r="H106" s="17" t="s">
        <v>610</v>
      </c>
      <c r="I106" s="17" t="s">
        <v>611</v>
      </c>
      <c r="J106" s="17" t="s">
        <v>596</v>
      </c>
      <c r="K106" s="17" t="s">
        <v>417</v>
      </c>
    </row>
    <row r="107" spans="1:11" x14ac:dyDescent="0.25">
      <c r="A107" s="19" t="s">
        <v>612</v>
      </c>
      <c r="B107" s="19" t="s">
        <v>613</v>
      </c>
      <c r="C107" s="19" t="s">
        <v>614</v>
      </c>
      <c r="D107" s="20">
        <v>29</v>
      </c>
      <c r="E107" s="20" t="s">
        <v>178</v>
      </c>
      <c r="F107" s="20">
        <v>1</v>
      </c>
      <c r="G107" s="19" t="s">
        <v>615</v>
      </c>
      <c r="H107" s="19" t="s">
        <v>163</v>
      </c>
      <c r="I107" s="19" t="s">
        <v>616</v>
      </c>
      <c r="J107" s="19" t="s">
        <v>617</v>
      </c>
      <c r="K107" s="19" t="s">
        <v>363</v>
      </c>
    </row>
    <row r="108" spans="1:11" x14ac:dyDescent="0.25">
      <c r="A108" s="19" t="s">
        <v>618</v>
      </c>
      <c r="B108" s="19" t="s">
        <v>619</v>
      </c>
      <c r="C108" s="19" t="s">
        <v>620</v>
      </c>
      <c r="D108" s="20">
        <v>29</v>
      </c>
      <c r="E108" s="20" t="s">
        <v>178</v>
      </c>
      <c r="F108" s="20">
        <v>1</v>
      </c>
      <c r="G108" s="19" t="s">
        <v>621</v>
      </c>
      <c r="H108" s="19" t="s">
        <v>622</v>
      </c>
      <c r="I108" s="19" t="s">
        <v>616</v>
      </c>
      <c r="J108" s="19" t="s">
        <v>617</v>
      </c>
      <c r="K108" s="19" t="s">
        <v>363</v>
      </c>
    </row>
    <row r="109" spans="1:11" x14ac:dyDescent="0.25">
      <c r="A109" s="19" t="s">
        <v>623</v>
      </c>
      <c r="B109" s="19" t="s">
        <v>624</v>
      </c>
      <c r="C109" s="19" t="s">
        <v>625</v>
      </c>
      <c r="D109" s="20">
        <v>29</v>
      </c>
      <c r="E109" s="20" t="s">
        <v>178</v>
      </c>
      <c r="F109" s="20">
        <v>1</v>
      </c>
      <c r="G109" s="19" t="s">
        <v>626</v>
      </c>
      <c r="H109" s="19" t="s">
        <v>163</v>
      </c>
      <c r="I109" s="19" t="s">
        <v>616</v>
      </c>
      <c r="J109" s="19" t="s">
        <v>617</v>
      </c>
      <c r="K109" s="19" t="s">
        <v>363</v>
      </c>
    </row>
    <row r="110" spans="1:11" x14ac:dyDescent="0.25">
      <c r="A110" s="19" t="s">
        <v>627</v>
      </c>
      <c r="B110" s="19" t="s">
        <v>628</v>
      </c>
      <c r="C110" s="19" t="s">
        <v>629</v>
      </c>
      <c r="D110" s="20">
        <v>29</v>
      </c>
      <c r="E110" s="20" t="s">
        <v>178</v>
      </c>
      <c r="F110" s="20">
        <v>1</v>
      </c>
      <c r="G110" s="19" t="s">
        <v>630</v>
      </c>
      <c r="H110" s="19" t="s">
        <v>631</v>
      </c>
      <c r="I110" s="19" t="s">
        <v>616</v>
      </c>
      <c r="J110" s="19" t="s">
        <v>622</v>
      </c>
      <c r="K110" s="19" t="s">
        <v>363</v>
      </c>
    </row>
    <row r="111" spans="1:11" x14ac:dyDescent="0.25">
      <c r="A111" s="19" t="s">
        <v>632</v>
      </c>
      <c r="B111" s="19" t="s">
        <v>633</v>
      </c>
      <c r="C111" s="19" t="s">
        <v>634</v>
      </c>
      <c r="D111" s="20">
        <v>29</v>
      </c>
      <c r="E111" s="20" t="s">
        <v>178</v>
      </c>
      <c r="F111" s="20">
        <v>1</v>
      </c>
      <c r="G111" s="19" t="s">
        <v>635</v>
      </c>
      <c r="H111" s="19" t="s">
        <v>636</v>
      </c>
      <c r="I111" s="19" t="s">
        <v>163</v>
      </c>
      <c r="J111" s="19" t="s">
        <v>637</v>
      </c>
      <c r="K111" s="19" t="s">
        <v>363</v>
      </c>
    </row>
    <row r="112" spans="1:11" x14ac:dyDescent="0.25">
      <c r="A112" s="19" t="s">
        <v>638</v>
      </c>
      <c r="B112" s="19" t="s">
        <v>639</v>
      </c>
      <c r="C112" s="19" t="s">
        <v>640</v>
      </c>
      <c r="D112" s="20">
        <v>29</v>
      </c>
      <c r="E112" s="20" t="s">
        <v>178</v>
      </c>
      <c r="F112" s="20">
        <v>1</v>
      </c>
      <c r="G112" s="19" t="s">
        <v>641</v>
      </c>
      <c r="H112" s="19" t="s">
        <v>642</v>
      </c>
      <c r="I112" s="19" t="s">
        <v>163</v>
      </c>
      <c r="J112" s="19" t="s">
        <v>637</v>
      </c>
      <c r="K112" s="19" t="s">
        <v>363</v>
      </c>
    </row>
    <row r="113" spans="1:11" x14ac:dyDescent="0.25">
      <c r="A113" s="21" t="s">
        <v>643</v>
      </c>
      <c r="B113" s="21" t="s">
        <v>644</v>
      </c>
      <c r="C113" s="21" t="s">
        <v>645</v>
      </c>
      <c r="D113" s="22">
        <v>29</v>
      </c>
      <c r="E113" s="22" t="s">
        <v>178</v>
      </c>
      <c r="F113" s="22">
        <v>2</v>
      </c>
      <c r="G113" s="21" t="s">
        <v>646</v>
      </c>
      <c r="H113" s="21" t="s">
        <v>647</v>
      </c>
      <c r="I113" s="21" t="s">
        <v>648</v>
      </c>
      <c r="J113" s="21" t="s">
        <v>649</v>
      </c>
      <c r="K113" s="21" t="s">
        <v>363</v>
      </c>
    </row>
    <row r="114" spans="1:11" x14ac:dyDescent="0.25">
      <c r="A114" s="21" t="s">
        <v>650</v>
      </c>
      <c r="B114" s="21" t="s">
        <v>651</v>
      </c>
      <c r="C114" s="21" t="s">
        <v>652</v>
      </c>
      <c r="D114" s="22">
        <v>29</v>
      </c>
      <c r="E114" s="22" t="s">
        <v>178</v>
      </c>
      <c r="F114" s="22">
        <v>2</v>
      </c>
      <c r="G114" s="21" t="s">
        <v>653</v>
      </c>
      <c r="H114" s="21" t="s">
        <v>654</v>
      </c>
      <c r="I114" s="21" t="s">
        <v>648</v>
      </c>
      <c r="J114" s="21" t="s">
        <v>655</v>
      </c>
      <c r="K114" s="21" t="s">
        <v>363</v>
      </c>
    </row>
    <row r="115" spans="1:11" x14ac:dyDescent="0.25">
      <c r="A115" s="21" t="s">
        <v>656</v>
      </c>
      <c r="B115" s="21" t="s">
        <v>657</v>
      </c>
      <c r="C115" s="21" t="s">
        <v>658</v>
      </c>
      <c r="D115" s="22">
        <v>29</v>
      </c>
      <c r="E115" s="22" t="s">
        <v>178</v>
      </c>
      <c r="F115" s="22">
        <v>2</v>
      </c>
      <c r="G115" s="21" t="s">
        <v>659</v>
      </c>
      <c r="H115" s="21" t="s">
        <v>660</v>
      </c>
      <c r="I115" s="21" t="s">
        <v>661</v>
      </c>
      <c r="J115" s="21" t="s">
        <v>662</v>
      </c>
      <c r="K115" s="21" t="s">
        <v>363</v>
      </c>
    </row>
    <row r="116" spans="1:11" x14ac:dyDescent="0.25">
      <c r="A116" s="21" t="s">
        <v>663</v>
      </c>
      <c r="B116" s="21" t="s">
        <v>664</v>
      </c>
      <c r="C116" s="21" t="s">
        <v>665</v>
      </c>
      <c r="D116" s="22">
        <v>29</v>
      </c>
      <c r="E116" s="22" t="s">
        <v>178</v>
      </c>
      <c r="F116" s="22">
        <v>2</v>
      </c>
      <c r="G116" s="21" t="s">
        <v>666</v>
      </c>
      <c r="H116" s="21" t="s">
        <v>667</v>
      </c>
      <c r="I116" s="21" t="s">
        <v>661</v>
      </c>
      <c r="J116" s="21" t="s">
        <v>668</v>
      </c>
      <c r="K116" s="21" t="s">
        <v>363</v>
      </c>
    </row>
    <row r="117" spans="1:11" x14ac:dyDescent="0.25">
      <c r="A117" s="21" t="s">
        <v>669</v>
      </c>
      <c r="B117" s="21" t="s">
        <v>670</v>
      </c>
      <c r="C117" s="21" t="s">
        <v>671</v>
      </c>
      <c r="D117" s="22">
        <v>29</v>
      </c>
      <c r="E117" s="22" t="s">
        <v>178</v>
      </c>
      <c r="F117" s="22">
        <v>2</v>
      </c>
      <c r="G117" s="21" t="s">
        <v>672</v>
      </c>
      <c r="H117" s="21" t="s">
        <v>673</v>
      </c>
      <c r="I117" s="21" t="s">
        <v>661</v>
      </c>
      <c r="J117" s="21" t="s">
        <v>667</v>
      </c>
      <c r="K117" s="21" t="s">
        <v>363</v>
      </c>
    </row>
    <row r="118" spans="1:11" x14ac:dyDescent="0.25">
      <c r="A118" s="21" t="s">
        <v>674</v>
      </c>
      <c r="B118" s="21" t="s">
        <v>675</v>
      </c>
      <c r="C118" s="21" t="s">
        <v>676</v>
      </c>
      <c r="D118" s="22">
        <v>29</v>
      </c>
      <c r="E118" s="22" t="s">
        <v>178</v>
      </c>
      <c r="F118" s="22">
        <v>2</v>
      </c>
      <c r="G118" s="21" t="s">
        <v>677</v>
      </c>
      <c r="H118" s="21" t="s">
        <v>673</v>
      </c>
      <c r="I118" s="21" t="s">
        <v>661</v>
      </c>
      <c r="J118" s="21" t="s">
        <v>667</v>
      </c>
      <c r="K118" s="21" t="s">
        <v>363</v>
      </c>
    </row>
    <row r="119" spans="1:11" x14ac:dyDescent="0.25">
      <c r="A119" s="19" t="s">
        <v>678</v>
      </c>
      <c r="B119" s="19" t="s">
        <v>679</v>
      </c>
      <c r="C119" s="19" t="s">
        <v>680</v>
      </c>
      <c r="D119" s="20">
        <v>29</v>
      </c>
      <c r="E119" s="20" t="s">
        <v>178</v>
      </c>
      <c r="F119" s="20">
        <v>3</v>
      </c>
      <c r="G119" s="19" t="s">
        <v>681</v>
      </c>
      <c r="H119" s="19" t="s">
        <v>682</v>
      </c>
      <c r="I119" s="19" t="s">
        <v>683</v>
      </c>
      <c r="J119" s="19" t="s">
        <v>360</v>
      </c>
      <c r="K119" s="19" t="s">
        <v>363</v>
      </c>
    </row>
    <row r="120" spans="1:11" x14ac:dyDescent="0.25">
      <c r="A120" s="19" t="s">
        <v>684</v>
      </c>
      <c r="B120" s="19" t="s">
        <v>685</v>
      </c>
      <c r="C120" s="19" t="s">
        <v>686</v>
      </c>
      <c r="D120" s="20">
        <v>29</v>
      </c>
      <c r="E120" s="20" t="s">
        <v>178</v>
      </c>
      <c r="F120" s="20">
        <v>3</v>
      </c>
      <c r="G120" s="19" t="s">
        <v>687</v>
      </c>
      <c r="H120" s="19" t="s">
        <v>688</v>
      </c>
      <c r="I120" s="19" t="s">
        <v>689</v>
      </c>
      <c r="J120" s="19" t="s">
        <v>690</v>
      </c>
      <c r="K120" s="19" t="s">
        <v>363</v>
      </c>
    </row>
    <row r="121" spans="1:11" x14ac:dyDescent="0.25">
      <c r="A121" s="19" t="s">
        <v>691</v>
      </c>
      <c r="B121" s="19" t="s">
        <v>692</v>
      </c>
      <c r="C121" s="19" t="s">
        <v>693</v>
      </c>
      <c r="D121" s="20">
        <v>29</v>
      </c>
      <c r="E121" s="20" t="s">
        <v>178</v>
      </c>
      <c r="F121" s="20">
        <v>3</v>
      </c>
      <c r="G121" s="19" t="s">
        <v>694</v>
      </c>
      <c r="H121" s="19" t="s">
        <v>695</v>
      </c>
      <c r="I121" s="19" t="s">
        <v>696</v>
      </c>
      <c r="J121" s="19" t="s">
        <v>697</v>
      </c>
      <c r="K121" s="19" t="s">
        <v>363</v>
      </c>
    </row>
    <row r="122" spans="1:11" x14ac:dyDescent="0.25">
      <c r="A122" s="19" t="s">
        <v>698</v>
      </c>
      <c r="B122" s="19" t="s">
        <v>699</v>
      </c>
      <c r="C122" s="19" t="s">
        <v>700</v>
      </c>
      <c r="D122" s="20">
        <v>29</v>
      </c>
      <c r="E122" s="20" t="s">
        <v>178</v>
      </c>
      <c r="F122" s="20">
        <v>3</v>
      </c>
      <c r="G122" s="19" t="s">
        <v>701</v>
      </c>
      <c r="H122" s="19" t="s">
        <v>695</v>
      </c>
      <c r="I122" s="19" t="s">
        <v>696</v>
      </c>
      <c r="J122" s="19" t="s">
        <v>697</v>
      </c>
      <c r="K122" s="19" t="s">
        <v>363</v>
      </c>
    </row>
    <row r="123" spans="1:11" x14ac:dyDescent="0.25">
      <c r="A123" s="19" t="s">
        <v>702</v>
      </c>
      <c r="B123" s="19" t="s">
        <v>703</v>
      </c>
      <c r="C123" s="19" t="s">
        <v>704</v>
      </c>
      <c r="D123" s="20">
        <v>29</v>
      </c>
      <c r="E123" s="20" t="s">
        <v>178</v>
      </c>
      <c r="F123" s="20">
        <v>3</v>
      </c>
      <c r="G123" s="19" t="s">
        <v>705</v>
      </c>
      <c r="H123" s="19" t="s">
        <v>706</v>
      </c>
      <c r="I123" s="19" t="s">
        <v>707</v>
      </c>
      <c r="J123" s="19" t="s">
        <v>668</v>
      </c>
      <c r="K123" s="19" t="s">
        <v>363</v>
      </c>
    </row>
    <row r="124" spans="1:11" x14ac:dyDescent="0.25">
      <c r="A124" s="19" t="s">
        <v>708</v>
      </c>
      <c r="B124" s="19" t="s">
        <v>709</v>
      </c>
      <c r="C124" s="19" t="s">
        <v>710</v>
      </c>
      <c r="D124" s="20">
        <v>29</v>
      </c>
      <c r="E124" s="20" t="s">
        <v>178</v>
      </c>
      <c r="F124" s="20">
        <v>3</v>
      </c>
      <c r="G124" s="19" t="s">
        <v>711</v>
      </c>
      <c r="H124" s="19" t="s">
        <v>712</v>
      </c>
      <c r="I124" s="19" t="s">
        <v>648</v>
      </c>
      <c r="J124" s="19" t="s">
        <v>713</v>
      </c>
      <c r="K124" s="19" t="s">
        <v>363</v>
      </c>
    </row>
    <row r="125" spans="1:11" x14ac:dyDescent="0.25">
      <c r="A125" s="21" t="s">
        <v>714</v>
      </c>
      <c r="B125" s="21" t="s">
        <v>715</v>
      </c>
      <c r="C125" s="21" t="s">
        <v>716</v>
      </c>
      <c r="D125" s="22">
        <v>29</v>
      </c>
      <c r="E125" s="22" t="s">
        <v>178</v>
      </c>
      <c r="F125" s="22">
        <v>4</v>
      </c>
      <c r="G125" s="21" t="s">
        <v>717</v>
      </c>
      <c r="H125" s="21" t="s">
        <v>718</v>
      </c>
      <c r="I125" s="21" t="s">
        <v>719</v>
      </c>
      <c r="J125" s="21" t="s">
        <v>720</v>
      </c>
      <c r="K125" s="21" t="s">
        <v>363</v>
      </c>
    </row>
    <row r="126" spans="1:11" x14ac:dyDescent="0.25">
      <c r="A126" s="21" t="s">
        <v>721</v>
      </c>
      <c r="B126" s="21" t="s">
        <v>722</v>
      </c>
      <c r="C126" s="21" t="s">
        <v>723</v>
      </c>
      <c r="D126" s="22">
        <v>29</v>
      </c>
      <c r="E126" s="22" t="s">
        <v>178</v>
      </c>
      <c r="F126" s="22">
        <v>4</v>
      </c>
      <c r="G126" s="21" t="s">
        <v>724</v>
      </c>
      <c r="H126" s="21" t="s">
        <v>725</v>
      </c>
      <c r="I126" s="21" t="s">
        <v>726</v>
      </c>
      <c r="J126" s="21" t="s">
        <v>727</v>
      </c>
      <c r="K126" s="21" t="s">
        <v>363</v>
      </c>
    </row>
    <row r="127" spans="1:11" x14ac:dyDescent="0.25">
      <c r="A127" s="21" t="s">
        <v>728</v>
      </c>
      <c r="B127" s="21" t="s">
        <v>729</v>
      </c>
      <c r="C127" s="21" t="s">
        <v>730</v>
      </c>
      <c r="D127" s="22">
        <v>29</v>
      </c>
      <c r="E127" s="22" t="s">
        <v>178</v>
      </c>
      <c r="F127" s="22">
        <v>4</v>
      </c>
      <c r="G127" s="21" t="s">
        <v>731</v>
      </c>
      <c r="H127" s="21" t="s">
        <v>727</v>
      </c>
      <c r="I127" s="21" t="s">
        <v>726</v>
      </c>
      <c r="J127" s="21" t="s">
        <v>725</v>
      </c>
      <c r="K127" s="21" t="s">
        <v>363</v>
      </c>
    </row>
    <row r="128" spans="1:11" x14ac:dyDescent="0.25">
      <c r="A128" s="21" t="s">
        <v>732</v>
      </c>
      <c r="B128" s="21" t="s">
        <v>733</v>
      </c>
      <c r="C128" s="21" t="s">
        <v>734</v>
      </c>
      <c r="D128" s="22">
        <v>29</v>
      </c>
      <c r="E128" s="22" t="s">
        <v>178</v>
      </c>
      <c r="F128" s="22">
        <v>4</v>
      </c>
      <c r="G128" s="21" t="s">
        <v>735</v>
      </c>
      <c r="H128" s="21" t="s">
        <v>736</v>
      </c>
      <c r="I128" s="21" t="s">
        <v>662</v>
      </c>
      <c r="J128" s="21" t="s">
        <v>737</v>
      </c>
      <c r="K128" s="21" t="s">
        <v>363</v>
      </c>
    </row>
    <row r="129" spans="1:11" x14ac:dyDescent="0.25">
      <c r="A129" s="19" t="s">
        <v>738</v>
      </c>
      <c r="B129" s="19" t="s">
        <v>739</v>
      </c>
      <c r="C129" s="19" t="s">
        <v>740</v>
      </c>
      <c r="D129" s="20">
        <v>29</v>
      </c>
      <c r="E129" s="20" t="s">
        <v>178</v>
      </c>
      <c r="F129" s="20">
        <v>5</v>
      </c>
      <c r="G129" s="19" t="s">
        <v>741</v>
      </c>
      <c r="H129" s="19" t="s">
        <v>742</v>
      </c>
      <c r="I129" s="19" t="s">
        <v>743</v>
      </c>
      <c r="J129" s="19" t="s">
        <v>744</v>
      </c>
      <c r="K129" s="19" t="s">
        <v>745</v>
      </c>
    </row>
    <row r="130" spans="1:11" x14ac:dyDescent="0.25">
      <c r="A130" s="19" t="s">
        <v>746</v>
      </c>
      <c r="B130" s="19" t="s">
        <v>747</v>
      </c>
      <c r="C130" s="19" t="s">
        <v>748</v>
      </c>
      <c r="D130" s="20">
        <v>29</v>
      </c>
      <c r="E130" s="20" t="s">
        <v>178</v>
      </c>
      <c r="F130" s="20">
        <v>5</v>
      </c>
      <c r="G130" s="19" t="s">
        <v>749</v>
      </c>
      <c r="H130" s="19" t="s">
        <v>750</v>
      </c>
      <c r="I130" s="19" t="s">
        <v>751</v>
      </c>
      <c r="J130" s="19" t="s">
        <v>752</v>
      </c>
      <c r="K130" s="19" t="s">
        <v>745</v>
      </c>
    </row>
    <row r="131" spans="1:11" x14ac:dyDescent="0.25">
      <c r="A131" s="19" t="s">
        <v>753</v>
      </c>
      <c r="B131" s="19" t="s">
        <v>754</v>
      </c>
      <c r="C131" s="19" t="s">
        <v>755</v>
      </c>
      <c r="D131" s="20">
        <v>29</v>
      </c>
      <c r="E131" s="20" t="s">
        <v>178</v>
      </c>
      <c r="F131" s="20">
        <v>5</v>
      </c>
      <c r="G131" s="19" t="s">
        <v>756</v>
      </c>
      <c r="H131" s="19" t="s">
        <v>757</v>
      </c>
      <c r="I131" s="19" t="s">
        <v>758</v>
      </c>
      <c r="J131" s="19" t="s">
        <v>759</v>
      </c>
      <c r="K131" s="19" t="s">
        <v>745</v>
      </c>
    </row>
    <row r="132" spans="1:11" x14ac:dyDescent="0.25">
      <c r="A132" s="19" t="s">
        <v>760</v>
      </c>
      <c r="B132" s="19" t="s">
        <v>761</v>
      </c>
      <c r="C132" s="19" t="s">
        <v>762</v>
      </c>
      <c r="D132" s="20">
        <v>29</v>
      </c>
      <c r="E132" s="20" t="s">
        <v>178</v>
      </c>
      <c r="F132" s="20">
        <v>5</v>
      </c>
      <c r="G132" s="19" t="s">
        <v>763</v>
      </c>
      <c r="H132" s="19" t="s">
        <v>764</v>
      </c>
      <c r="I132" s="19" t="s">
        <v>759</v>
      </c>
      <c r="J132" s="19" t="s">
        <v>765</v>
      </c>
      <c r="K132" s="19" t="s">
        <v>745</v>
      </c>
    </row>
    <row r="133" spans="1:11" x14ac:dyDescent="0.25">
      <c r="A133" s="19" t="s">
        <v>766</v>
      </c>
      <c r="B133" s="19" t="s">
        <v>767</v>
      </c>
      <c r="C133" s="19" t="s">
        <v>768</v>
      </c>
      <c r="D133" s="20">
        <v>29</v>
      </c>
      <c r="E133" s="20" t="s">
        <v>178</v>
      </c>
      <c r="F133" s="20">
        <v>5</v>
      </c>
      <c r="G133" s="19" t="s">
        <v>769</v>
      </c>
      <c r="H133" s="19" t="s">
        <v>764</v>
      </c>
      <c r="I133" s="19" t="s">
        <v>765</v>
      </c>
      <c r="J133" s="19" t="s">
        <v>770</v>
      </c>
      <c r="K133" s="19" t="s">
        <v>745</v>
      </c>
    </row>
    <row r="134" spans="1:11" x14ac:dyDescent="0.25">
      <c r="A134" s="19" t="s">
        <v>771</v>
      </c>
      <c r="B134" s="19" t="s">
        <v>772</v>
      </c>
      <c r="C134" s="19" t="s">
        <v>773</v>
      </c>
      <c r="D134" s="20">
        <v>29</v>
      </c>
      <c r="E134" s="20" t="s">
        <v>178</v>
      </c>
      <c r="F134" s="20">
        <v>5</v>
      </c>
      <c r="G134" s="19" t="s">
        <v>774</v>
      </c>
      <c r="H134" s="19" t="s">
        <v>758</v>
      </c>
      <c r="I134" s="19" t="s">
        <v>757</v>
      </c>
      <c r="J134" s="19" t="s">
        <v>775</v>
      </c>
      <c r="K134" s="19" t="s">
        <v>745</v>
      </c>
    </row>
    <row r="135" spans="1:11" x14ac:dyDescent="0.25">
      <c r="A135" s="19" t="s">
        <v>776</v>
      </c>
      <c r="B135" s="19" t="s">
        <v>777</v>
      </c>
      <c r="C135" s="19" t="s">
        <v>778</v>
      </c>
      <c r="D135" s="20">
        <v>29</v>
      </c>
      <c r="E135" s="20" t="s">
        <v>178</v>
      </c>
      <c r="F135" s="20">
        <v>5</v>
      </c>
      <c r="G135" s="19" t="s">
        <v>779</v>
      </c>
      <c r="H135" s="19" t="s">
        <v>780</v>
      </c>
      <c r="I135" s="19" t="s">
        <v>781</v>
      </c>
      <c r="J135" s="19" t="s">
        <v>770</v>
      </c>
      <c r="K135" s="19" t="s">
        <v>745</v>
      </c>
    </row>
    <row r="136" spans="1:11" x14ac:dyDescent="0.25">
      <c r="A136" s="23" t="s">
        <v>782</v>
      </c>
      <c r="B136" s="23" t="s">
        <v>783</v>
      </c>
      <c r="C136" s="23" t="s">
        <v>784</v>
      </c>
      <c r="D136" s="24">
        <v>30</v>
      </c>
      <c r="E136" s="24" t="s">
        <v>3</v>
      </c>
      <c r="F136" s="24">
        <v>1</v>
      </c>
      <c r="G136" s="23" t="s">
        <v>785</v>
      </c>
      <c r="H136" s="23" t="s">
        <v>786</v>
      </c>
      <c r="I136" s="23" t="s">
        <v>787</v>
      </c>
      <c r="J136" s="23" t="s">
        <v>788</v>
      </c>
      <c r="K136" s="23" t="s">
        <v>789</v>
      </c>
    </row>
    <row r="137" spans="1:11" x14ac:dyDescent="0.25">
      <c r="A137" s="23" t="s">
        <v>790</v>
      </c>
      <c r="B137" s="23" t="s">
        <v>791</v>
      </c>
      <c r="C137" s="23" t="s">
        <v>792</v>
      </c>
      <c r="D137" s="24">
        <v>30</v>
      </c>
      <c r="E137" s="24" t="s">
        <v>3</v>
      </c>
      <c r="F137" s="24">
        <v>1</v>
      </c>
      <c r="G137" s="23" t="s">
        <v>793</v>
      </c>
      <c r="H137" s="23" t="s">
        <v>788</v>
      </c>
      <c r="I137" s="23" t="s">
        <v>794</v>
      </c>
      <c r="J137" s="23" t="s">
        <v>795</v>
      </c>
      <c r="K137" s="23" t="s">
        <v>789</v>
      </c>
    </row>
    <row r="138" spans="1:11" x14ac:dyDescent="0.25">
      <c r="A138" s="23" t="s">
        <v>796</v>
      </c>
      <c r="B138" s="23" t="s">
        <v>797</v>
      </c>
      <c r="C138" s="23" t="s">
        <v>798</v>
      </c>
      <c r="D138" s="24">
        <v>30</v>
      </c>
      <c r="E138" s="24" t="s">
        <v>3</v>
      </c>
      <c r="F138" s="24">
        <v>1</v>
      </c>
      <c r="G138" s="23" t="s">
        <v>799</v>
      </c>
      <c r="H138" s="23" t="s">
        <v>800</v>
      </c>
      <c r="I138" s="23" t="s">
        <v>786</v>
      </c>
      <c r="J138" s="23" t="s">
        <v>801</v>
      </c>
      <c r="K138" s="23" t="s">
        <v>789</v>
      </c>
    </row>
    <row r="139" spans="1:11" x14ac:dyDescent="0.25">
      <c r="A139" s="23" t="s">
        <v>802</v>
      </c>
      <c r="B139" s="23" t="s">
        <v>803</v>
      </c>
      <c r="C139" s="23" t="s">
        <v>804</v>
      </c>
      <c r="D139" s="24">
        <v>30</v>
      </c>
      <c r="E139" s="24" t="s">
        <v>3</v>
      </c>
      <c r="F139" s="24">
        <v>1</v>
      </c>
      <c r="G139" s="23" t="s">
        <v>805</v>
      </c>
      <c r="H139" s="23" t="s">
        <v>806</v>
      </c>
      <c r="I139" s="23" t="s">
        <v>800</v>
      </c>
      <c r="J139" s="23" t="s">
        <v>807</v>
      </c>
      <c r="K139" s="23" t="s">
        <v>789</v>
      </c>
    </row>
    <row r="140" spans="1:11" x14ac:dyDescent="0.25">
      <c r="A140" s="23" t="s">
        <v>808</v>
      </c>
      <c r="B140" s="23" t="s">
        <v>809</v>
      </c>
      <c r="C140" s="23" t="s">
        <v>810</v>
      </c>
      <c r="D140" s="24">
        <v>30</v>
      </c>
      <c r="E140" s="24" t="s">
        <v>3</v>
      </c>
      <c r="F140" s="24">
        <v>1</v>
      </c>
      <c r="G140" s="23" t="s">
        <v>811</v>
      </c>
      <c r="H140" s="23" t="s">
        <v>812</v>
      </c>
      <c r="I140" s="23" t="s">
        <v>813</v>
      </c>
      <c r="J140" s="23" t="s">
        <v>814</v>
      </c>
      <c r="K140" s="23" t="s">
        <v>789</v>
      </c>
    </row>
    <row r="141" spans="1:11" x14ac:dyDescent="0.25">
      <c r="A141" s="23" t="s">
        <v>815</v>
      </c>
      <c r="B141" s="23" t="s">
        <v>816</v>
      </c>
      <c r="C141" s="23" t="s">
        <v>817</v>
      </c>
      <c r="D141" s="24">
        <v>30</v>
      </c>
      <c r="E141" s="24" t="s">
        <v>3</v>
      </c>
      <c r="F141" s="24">
        <v>1</v>
      </c>
      <c r="G141" s="23" t="s">
        <v>818</v>
      </c>
      <c r="H141" s="23" t="s">
        <v>819</v>
      </c>
      <c r="I141" s="23" t="s">
        <v>820</v>
      </c>
      <c r="J141" s="23" t="s">
        <v>821</v>
      </c>
      <c r="K141" s="23" t="s">
        <v>789</v>
      </c>
    </row>
    <row r="142" spans="1:11" x14ac:dyDescent="0.25">
      <c r="A142" s="25" t="s">
        <v>822</v>
      </c>
      <c r="B142" s="25" t="s">
        <v>823</v>
      </c>
      <c r="C142" s="25" t="s">
        <v>824</v>
      </c>
      <c r="D142" s="26">
        <v>30</v>
      </c>
      <c r="E142" s="26" t="s">
        <v>3</v>
      </c>
      <c r="F142" s="26">
        <v>2</v>
      </c>
      <c r="G142" s="25" t="s">
        <v>825</v>
      </c>
      <c r="H142" s="25" t="s">
        <v>826</v>
      </c>
      <c r="I142" s="25" t="s">
        <v>827</v>
      </c>
      <c r="J142" s="25" t="s">
        <v>828</v>
      </c>
      <c r="K142" s="25" t="s">
        <v>789</v>
      </c>
    </row>
    <row r="143" spans="1:11" x14ac:dyDescent="0.25">
      <c r="A143" s="25" t="s">
        <v>829</v>
      </c>
      <c r="B143" s="25" t="s">
        <v>830</v>
      </c>
      <c r="C143" s="25" t="s">
        <v>831</v>
      </c>
      <c r="D143" s="26">
        <v>30</v>
      </c>
      <c r="E143" s="26" t="s">
        <v>3</v>
      </c>
      <c r="F143" s="26">
        <v>2</v>
      </c>
      <c r="G143" s="25" t="s">
        <v>832</v>
      </c>
      <c r="H143" s="25" t="s">
        <v>833</v>
      </c>
      <c r="I143" s="25" t="s">
        <v>827</v>
      </c>
      <c r="J143" s="25" t="s">
        <v>834</v>
      </c>
      <c r="K143" s="25" t="s">
        <v>789</v>
      </c>
    </row>
    <row r="144" spans="1:11" x14ac:dyDescent="0.25">
      <c r="A144" s="25" t="s">
        <v>835</v>
      </c>
      <c r="B144" s="25" t="s">
        <v>836</v>
      </c>
      <c r="C144" s="25" t="s">
        <v>837</v>
      </c>
      <c r="D144" s="26">
        <v>30</v>
      </c>
      <c r="E144" s="26" t="s">
        <v>3</v>
      </c>
      <c r="F144" s="26">
        <v>2</v>
      </c>
      <c r="G144" s="25" t="s">
        <v>838</v>
      </c>
      <c r="H144" s="25" t="s">
        <v>794</v>
      </c>
      <c r="I144" s="25" t="s">
        <v>839</v>
      </c>
      <c r="J144" s="25" t="s">
        <v>840</v>
      </c>
      <c r="K144" s="25" t="s">
        <v>789</v>
      </c>
    </row>
    <row r="145" spans="1:11" x14ac:dyDescent="0.25">
      <c r="A145" s="25" t="s">
        <v>841</v>
      </c>
      <c r="B145" s="25" t="s">
        <v>842</v>
      </c>
      <c r="C145" s="25" t="s">
        <v>843</v>
      </c>
      <c r="D145" s="26">
        <v>30</v>
      </c>
      <c r="E145" s="26" t="s">
        <v>3</v>
      </c>
      <c r="F145" s="26">
        <v>2</v>
      </c>
      <c r="G145" s="25" t="s">
        <v>844</v>
      </c>
      <c r="H145" s="25" t="s">
        <v>845</v>
      </c>
      <c r="I145" s="25" t="s">
        <v>827</v>
      </c>
      <c r="J145" s="25" t="s">
        <v>846</v>
      </c>
      <c r="K145" s="25" t="s">
        <v>789</v>
      </c>
    </row>
    <row r="146" spans="1:11" x14ac:dyDescent="0.25">
      <c r="A146" s="25" t="s">
        <v>847</v>
      </c>
      <c r="B146" s="25" t="s">
        <v>848</v>
      </c>
      <c r="C146" s="25" t="s">
        <v>849</v>
      </c>
      <c r="D146" s="26">
        <v>30</v>
      </c>
      <c r="E146" s="26" t="s">
        <v>3</v>
      </c>
      <c r="F146" s="26">
        <v>2</v>
      </c>
      <c r="G146" s="25" t="s">
        <v>850</v>
      </c>
      <c r="H146" s="25" t="s">
        <v>851</v>
      </c>
      <c r="I146" s="25" t="s">
        <v>852</v>
      </c>
      <c r="J146" s="25" t="s">
        <v>853</v>
      </c>
      <c r="K146" s="25" t="s">
        <v>789</v>
      </c>
    </row>
    <row r="147" spans="1:11" x14ac:dyDescent="0.25">
      <c r="A147" s="25" t="s">
        <v>854</v>
      </c>
      <c r="B147" s="25" t="s">
        <v>855</v>
      </c>
      <c r="C147" s="25" t="s">
        <v>856</v>
      </c>
      <c r="D147" s="26">
        <v>30</v>
      </c>
      <c r="E147" s="26" t="s">
        <v>3</v>
      </c>
      <c r="F147" s="26">
        <v>2</v>
      </c>
      <c r="G147" s="25" t="s">
        <v>857</v>
      </c>
      <c r="H147" s="25" t="s">
        <v>858</v>
      </c>
      <c r="I147" s="25" t="s">
        <v>819</v>
      </c>
      <c r="J147" s="25" t="s">
        <v>859</v>
      </c>
      <c r="K147" s="25" t="s">
        <v>789</v>
      </c>
    </row>
    <row r="148" spans="1:11" x14ac:dyDescent="0.25">
      <c r="A148" s="25" t="s">
        <v>860</v>
      </c>
      <c r="B148" s="25" t="s">
        <v>861</v>
      </c>
      <c r="C148" s="25" t="s">
        <v>862</v>
      </c>
      <c r="D148" s="26">
        <v>30</v>
      </c>
      <c r="E148" s="26" t="s">
        <v>3</v>
      </c>
      <c r="F148" s="26">
        <v>2</v>
      </c>
      <c r="G148" s="25" t="s">
        <v>863</v>
      </c>
      <c r="H148" s="25" t="s">
        <v>864</v>
      </c>
      <c r="I148" s="25" t="s">
        <v>840</v>
      </c>
      <c r="J148" s="25" t="s">
        <v>865</v>
      </c>
      <c r="K148" s="25" t="s">
        <v>789</v>
      </c>
    </row>
    <row r="149" spans="1:11" x14ac:dyDescent="0.25">
      <c r="A149" s="23" t="s">
        <v>866</v>
      </c>
      <c r="B149" s="23" t="s">
        <v>867</v>
      </c>
      <c r="C149" s="23" t="s">
        <v>868</v>
      </c>
      <c r="D149" s="24">
        <v>30</v>
      </c>
      <c r="E149" s="24" t="s">
        <v>3</v>
      </c>
      <c r="F149" s="24">
        <v>3</v>
      </c>
      <c r="G149" s="23" t="s">
        <v>869</v>
      </c>
      <c r="H149" s="23" t="s">
        <v>870</v>
      </c>
      <c r="I149" s="23" t="s">
        <v>871</v>
      </c>
      <c r="J149" s="23" t="s">
        <v>872</v>
      </c>
      <c r="K149" s="23" t="s">
        <v>873</v>
      </c>
    </row>
    <row r="150" spans="1:11" x14ac:dyDescent="0.25">
      <c r="A150" s="23" t="s">
        <v>874</v>
      </c>
      <c r="B150" s="23" t="s">
        <v>875</v>
      </c>
      <c r="C150" s="23" t="s">
        <v>876</v>
      </c>
      <c r="D150" s="24">
        <v>30</v>
      </c>
      <c r="E150" s="24" t="s">
        <v>3</v>
      </c>
      <c r="F150" s="24">
        <v>3</v>
      </c>
      <c r="G150" s="23" t="s">
        <v>877</v>
      </c>
      <c r="H150" s="23" t="s">
        <v>878</v>
      </c>
      <c r="I150" s="23" t="s">
        <v>871</v>
      </c>
      <c r="J150" s="23" t="s">
        <v>872</v>
      </c>
      <c r="K150" s="23" t="s">
        <v>873</v>
      </c>
    </row>
    <row r="151" spans="1:11" x14ac:dyDescent="0.25">
      <c r="A151" s="23" t="s">
        <v>879</v>
      </c>
      <c r="B151" s="23" t="s">
        <v>880</v>
      </c>
      <c r="C151" s="23" t="s">
        <v>881</v>
      </c>
      <c r="D151" s="24">
        <v>30</v>
      </c>
      <c r="E151" s="24" t="s">
        <v>3</v>
      </c>
      <c r="F151" s="24">
        <v>3</v>
      </c>
      <c r="G151" s="23" t="s">
        <v>882</v>
      </c>
      <c r="H151" s="23" t="s">
        <v>883</v>
      </c>
      <c r="I151" s="23" t="s">
        <v>884</v>
      </c>
      <c r="J151" s="23" t="s">
        <v>885</v>
      </c>
      <c r="K151" s="23" t="s">
        <v>873</v>
      </c>
    </row>
    <row r="152" spans="1:11" x14ac:dyDescent="0.25">
      <c r="A152" s="23" t="s">
        <v>886</v>
      </c>
      <c r="B152" s="23" t="s">
        <v>887</v>
      </c>
      <c r="C152" s="23" t="s">
        <v>888</v>
      </c>
      <c r="D152" s="24">
        <v>30</v>
      </c>
      <c r="E152" s="24" t="s">
        <v>3</v>
      </c>
      <c r="F152" s="24">
        <v>3</v>
      </c>
      <c r="G152" s="23" t="s">
        <v>889</v>
      </c>
      <c r="H152" s="23" t="s">
        <v>890</v>
      </c>
      <c r="I152" s="23" t="s">
        <v>884</v>
      </c>
      <c r="J152" s="23" t="s">
        <v>883</v>
      </c>
      <c r="K152" s="23" t="s">
        <v>873</v>
      </c>
    </row>
    <row r="153" spans="1:11" x14ac:dyDescent="0.25">
      <c r="A153" s="23" t="s">
        <v>891</v>
      </c>
      <c r="B153" s="23" t="s">
        <v>892</v>
      </c>
      <c r="C153" s="23" t="s">
        <v>893</v>
      </c>
      <c r="D153" s="24">
        <v>30</v>
      </c>
      <c r="E153" s="24" t="s">
        <v>3</v>
      </c>
      <c r="F153" s="24">
        <v>3</v>
      </c>
      <c r="G153" s="23" t="s">
        <v>894</v>
      </c>
      <c r="H153" s="23" t="s">
        <v>895</v>
      </c>
      <c r="I153" s="23" t="s">
        <v>896</v>
      </c>
      <c r="J153" s="23" t="s">
        <v>897</v>
      </c>
      <c r="K153" s="23" t="s">
        <v>873</v>
      </c>
    </row>
    <row r="154" spans="1:11" x14ac:dyDescent="0.25">
      <c r="A154" s="23" t="s">
        <v>898</v>
      </c>
      <c r="B154" s="23" t="s">
        <v>899</v>
      </c>
      <c r="C154" s="23" t="s">
        <v>900</v>
      </c>
      <c r="D154" s="24">
        <v>30</v>
      </c>
      <c r="E154" s="24" t="s">
        <v>3</v>
      </c>
      <c r="F154" s="24">
        <v>3</v>
      </c>
      <c r="G154" s="23" t="s">
        <v>901</v>
      </c>
      <c r="H154" s="23" t="s">
        <v>902</v>
      </c>
      <c r="I154" s="23" t="s">
        <v>884</v>
      </c>
      <c r="J154" s="23" t="s">
        <v>903</v>
      </c>
      <c r="K154" s="23" t="s">
        <v>873</v>
      </c>
    </row>
    <row r="155" spans="1:11" x14ac:dyDescent="0.25">
      <c r="A155" s="25" t="s">
        <v>904</v>
      </c>
      <c r="B155" s="25" t="s">
        <v>905</v>
      </c>
      <c r="C155" s="25" t="s">
        <v>906</v>
      </c>
      <c r="D155" s="26">
        <v>30</v>
      </c>
      <c r="E155" s="26" t="s">
        <v>3</v>
      </c>
      <c r="F155" s="26">
        <v>4</v>
      </c>
      <c r="G155" s="25" t="s">
        <v>907</v>
      </c>
      <c r="H155" s="25" t="s">
        <v>908</v>
      </c>
      <c r="I155" s="25" t="s">
        <v>909</v>
      </c>
      <c r="J155" s="25" t="s">
        <v>910</v>
      </c>
      <c r="K155" s="25" t="s">
        <v>873</v>
      </c>
    </row>
    <row r="156" spans="1:11" x14ac:dyDescent="0.25">
      <c r="A156" s="25" t="s">
        <v>911</v>
      </c>
      <c r="B156" s="25" t="s">
        <v>912</v>
      </c>
      <c r="C156" s="25" t="s">
        <v>913</v>
      </c>
      <c r="D156" s="26">
        <v>30</v>
      </c>
      <c r="E156" s="26" t="s">
        <v>3</v>
      </c>
      <c r="F156" s="26">
        <v>4</v>
      </c>
      <c r="G156" s="25" t="s">
        <v>914</v>
      </c>
      <c r="H156" s="25" t="s">
        <v>915</v>
      </c>
      <c r="I156" s="25" t="s">
        <v>916</v>
      </c>
      <c r="J156" s="25" t="s">
        <v>917</v>
      </c>
      <c r="K156" s="25" t="s">
        <v>873</v>
      </c>
    </row>
    <row r="157" spans="1:11" x14ac:dyDescent="0.25">
      <c r="A157" s="25" t="s">
        <v>918</v>
      </c>
      <c r="B157" s="25" t="s">
        <v>919</v>
      </c>
      <c r="C157" s="25" t="s">
        <v>920</v>
      </c>
      <c r="D157" s="26">
        <v>30</v>
      </c>
      <c r="E157" s="26" t="s">
        <v>3</v>
      </c>
      <c r="F157" s="26">
        <v>4</v>
      </c>
      <c r="G157" s="25" t="s">
        <v>921</v>
      </c>
      <c r="H157" s="25" t="s">
        <v>922</v>
      </c>
      <c r="I157" s="25" t="s">
        <v>923</v>
      </c>
      <c r="J157" s="25" t="s">
        <v>924</v>
      </c>
      <c r="K157" s="25" t="s">
        <v>873</v>
      </c>
    </row>
    <row r="158" spans="1:11" x14ac:dyDescent="0.25">
      <c r="A158" s="25" t="s">
        <v>925</v>
      </c>
      <c r="B158" s="25" t="s">
        <v>926</v>
      </c>
      <c r="C158" s="25" t="s">
        <v>927</v>
      </c>
      <c r="D158" s="26">
        <v>30</v>
      </c>
      <c r="E158" s="26" t="s">
        <v>3</v>
      </c>
      <c r="F158" s="26">
        <v>4</v>
      </c>
      <c r="G158" s="25" t="s">
        <v>928</v>
      </c>
      <c r="H158" s="25" t="s">
        <v>924</v>
      </c>
      <c r="I158" s="25" t="s">
        <v>923</v>
      </c>
      <c r="J158" s="25" t="s">
        <v>929</v>
      </c>
      <c r="K158" s="25" t="s">
        <v>873</v>
      </c>
    </row>
    <row r="159" spans="1:11" x14ac:dyDescent="0.25">
      <c r="A159" s="25" t="s">
        <v>930</v>
      </c>
      <c r="B159" s="25" t="s">
        <v>931</v>
      </c>
      <c r="C159" s="25" t="s">
        <v>932</v>
      </c>
      <c r="D159" s="26">
        <v>30</v>
      </c>
      <c r="E159" s="26" t="s">
        <v>3</v>
      </c>
      <c r="F159" s="26">
        <v>4</v>
      </c>
      <c r="G159" s="25" t="s">
        <v>933</v>
      </c>
      <c r="H159" s="25" t="s">
        <v>934</v>
      </c>
      <c r="I159" s="25" t="s">
        <v>935</v>
      </c>
      <c r="J159" s="25" t="s">
        <v>922</v>
      </c>
      <c r="K159" s="25" t="s">
        <v>873</v>
      </c>
    </row>
    <row r="160" spans="1:11" x14ac:dyDescent="0.25">
      <c r="A160" s="25" t="s">
        <v>936</v>
      </c>
      <c r="B160" s="25" t="s">
        <v>937</v>
      </c>
      <c r="C160" s="25" t="s">
        <v>938</v>
      </c>
      <c r="D160" s="26">
        <v>30</v>
      </c>
      <c r="E160" s="26" t="s">
        <v>3</v>
      </c>
      <c r="F160" s="26">
        <v>4</v>
      </c>
      <c r="G160" s="25" t="s">
        <v>939</v>
      </c>
      <c r="H160" s="25" t="s">
        <v>940</v>
      </c>
      <c r="I160" s="25" t="s">
        <v>916</v>
      </c>
      <c r="J160" s="25" t="s">
        <v>941</v>
      </c>
      <c r="K160" s="25" t="s">
        <v>873</v>
      </c>
    </row>
    <row r="161" spans="1:11" x14ac:dyDescent="0.25">
      <c r="A161" s="23" t="s">
        <v>942</v>
      </c>
      <c r="B161" s="23" t="s">
        <v>943</v>
      </c>
      <c r="C161" s="23" t="s">
        <v>944</v>
      </c>
      <c r="D161" s="24">
        <v>30</v>
      </c>
      <c r="E161" s="24" t="s">
        <v>3</v>
      </c>
      <c r="F161" s="24">
        <v>5</v>
      </c>
      <c r="G161" s="23" t="s">
        <v>945</v>
      </c>
      <c r="H161" s="23" t="s">
        <v>946</v>
      </c>
      <c r="I161" s="23" t="s">
        <v>947</v>
      </c>
      <c r="J161" s="23" t="s">
        <v>840</v>
      </c>
      <c r="K161" s="23" t="s">
        <v>873</v>
      </c>
    </row>
    <row r="162" spans="1:11" x14ac:dyDescent="0.25">
      <c r="A162" s="23" t="s">
        <v>948</v>
      </c>
      <c r="B162" s="23" t="s">
        <v>949</v>
      </c>
      <c r="C162" s="23" t="s">
        <v>950</v>
      </c>
      <c r="D162" s="24">
        <v>30</v>
      </c>
      <c r="E162" s="24" t="s">
        <v>3</v>
      </c>
      <c r="F162" s="24">
        <v>5</v>
      </c>
      <c r="G162" s="23" t="s">
        <v>951</v>
      </c>
      <c r="H162" s="23" t="s">
        <v>952</v>
      </c>
      <c r="I162" s="23" t="s">
        <v>840</v>
      </c>
      <c r="J162" s="23" t="s">
        <v>947</v>
      </c>
      <c r="K162" s="23" t="s">
        <v>873</v>
      </c>
    </row>
    <row r="163" spans="1:11" x14ac:dyDescent="0.25">
      <c r="A163" s="23" t="s">
        <v>953</v>
      </c>
      <c r="B163" s="23" t="s">
        <v>954</v>
      </c>
      <c r="C163" s="23" t="s">
        <v>955</v>
      </c>
      <c r="D163" s="24">
        <v>30</v>
      </c>
      <c r="E163" s="24" t="s">
        <v>3</v>
      </c>
      <c r="F163" s="24">
        <v>5</v>
      </c>
      <c r="G163" s="23" t="s">
        <v>956</v>
      </c>
      <c r="H163" s="23" t="s">
        <v>952</v>
      </c>
      <c r="I163" s="23" t="s">
        <v>957</v>
      </c>
      <c r="J163" s="23" t="s">
        <v>958</v>
      </c>
      <c r="K163" s="23" t="s">
        <v>873</v>
      </c>
    </row>
    <row r="164" spans="1:11" x14ac:dyDescent="0.25">
      <c r="A164" s="23" t="s">
        <v>959</v>
      </c>
      <c r="B164" s="23" t="s">
        <v>960</v>
      </c>
      <c r="C164" s="23" t="s">
        <v>961</v>
      </c>
      <c r="D164" s="24">
        <v>30</v>
      </c>
      <c r="E164" s="24" t="s">
        <v>3</v>
      </c>
      <c r="F164" s="24">
        <v>5</v>
      </c>
      <c r="G164" s="23" t="s">
        <v>962</v>
      </c>
      <c r="H164" s="23" t="s">
        <v>963</v>
      </c>
      <c r="I164" s="23" t="s">
        <v>957</v>
      </c>
      <c r="J164" s="23" t="s">
        <v>964</v>
      </c>
      <c r="K164" s="23" t="s">
        <v>873</v>
      </c>
    </row>
    <row r="165" spans="1:11" x14ac:dyDescent="0.25">
      <c r="A165" s="23" t="s">
        <v>965</v>
      </c>
      <c r="B165" s="23" t="s">
        <v>966</v>
      </c>
      <c r="C165" s="23" t="s">
        <v>967</v>
      </c>
      <c r="D165" s="24">
        <v>30</v>
      </c>
      <c r="E165" s="24" t="s">
        <v>3</v>
      </c>
      <c r="F165" s="24">
        <v>5</v>
      </c>
      <c r="G165" s="23" t="s">
        <v>968</v>
      </c>
      <c r="H165" s="23" t="s">
        <v>969</v>
      </c>
      <c r="I165" s="23" t="s">
        <v>970</v>
      </c>
      <c r="J165" s="23" t="s">
        <v>971</v>
      </c>
      <c r="K165" s="23" t="s">
        <v>873</v>
      </c>
    </row>
    <row r="166" spans="1:11" x14ac:dyDescent="0.25">
      <c r="A166" s="23" t="s">
        <v>972</v>
      </c>
      <c r="B166" s="23" t="s">
        <v>973</v>
      </c>
      <c r="C166" s="23" t="s">
        <v>974</v>
      </c>
      <c r="D166" s="24">
        <v>30</v>
      </c>
      <c r="E166" s="24" t="s">
        <v>3</v>
      </c>
      <c r="F166" s="24">
        <v>5</v>
      </c>
      <c r="G166" s="23" t="s">
        <v>975</v>
      </c>
      <c r="H166" s="23" t="s">
        <v>969</v>
      </c>
      <c r="I166" s="23" t="s">
        <v>970</v>
      </c>
      <c r="J166" s="23" t="s">
        <v>976</v>
      </c>
      <c r="K166" s="23" t="s">
        <v>873</v>
      </c>
    </row>
    <row r="167" spans="1:11" x14ac:dyDescent="0.25">
      <c r="A167" s="25" t="s">
        <v>977</v>
      </c>
      <c r="B167" s="25" t="s">
        <v>978</v>
      </c>
      <c r="C167" s="25" t="s">
        <v>979</v>
      </c>
      <c r="D167" s="26">
        <v>30</v>
      </c>
      <c r="E167" s="26" t="s">
        <v>3</v>
      </c>
      <c r="F167" s="26">
        <v>6</v>
      </c>
      <c r="G167" s="25" t="s">
        <v>980</v>
      </c>
      <c r="H167" s="25" t="s">
        <v>981</v>
      </c>
      <c r="I167" s="25" t="s">
        <v>947</v>
      </c>
      <c r="J167" s="25" t="s">
        <v>982</v>
      </c>
      <c r="K167" s="25" t="s">
        <v>873</v>
      </c>
    </row>
    <row r="168" spans="1:11" x14ac:dyDescent="0.25">
      <c r="A168" s="25" t="s">
        <v>983</v>
      </c>
      <c r="B168" s="25" t="s">
        <v>984</v>
      </c>
      <c r="C168" s="25" t="s">
        <v>985</v>
      </c>
      <c r="D168" s="26">
        <v>30</v>
      </c>
      <c r="E168" s="26" t="s">
        <v>3</v>
      </c>
      <c r="F168" s="26">
        <v>6</v>
      </c>
      <c r="G168" s="25" t="s">
        <v>986</v>
      </c>
      <c r="H168" s="25" t="s">
        <v>981</v>
      </c>
      <c r="I168" s="25" t="s">
        <v>947</v>
      </c>
      <c r="J168" s="25" t="s">
        <v>982</v>
      </c>
      <c r="K168" s="25" t="s">
        <v>873</v>
      </c>
    </row>
    <row r="169" spans="1:11" x14ac:dyDescent="0.25">
      <c r="A169" s="25" t="s">
        <v>987</v>
      </c>
      <c r="B169" s="25" t="s">
        <v>988</v>
      </c>
      <c r="C169" s="25" t="s">
        <v>989</v>
      </c>
      <c r="D169" s="26">
        <v>30</v>
      </c>
      <c r="E169" s="26" t="s">
        <v>3</v>
      </c>
      <c r="F169" s="26">
        <v>6</v>
      </c>
      <c r="G169" s="25" t="s">
        <v>990</v>
      </c>
      <c r="H169" s="25" t="s">
        <v>991</v>
      </c>
      <c r="I169" s="25" t="s">
        <v>992</v>
      </c>
      <c r="J169" s="25" t="s">
        <v>993</v>
      </c>
      <c r="K169" s="25" t="s">
        <v>873</v>
      </c>
    </row>
    <row r="170" spans="1:11" x14ac:dyDescent="0.25">
      <c r="A170" s="25" t="s">
        <v>994</v>
      </c>
      <c r="B170" s="25" t="s">
        <v>995</v>
      </c>
      <c r="C170" s="25" t="s">
        <v>996</v>
      </c>
      <c r="D170" s="26">
        <v>30</v>
      </c>
      <c r="E170" s="26" t="s">
        <v>3</v>
      </c>
      <c r="F170" s="26">
        <v>6</v>
      </c>
      <c r="G170" s="25" t="s">
        <v>997</v>
      </c>
      <c r="H170" s="25" t="s">
        <v>991</v>
      </c>
      <c r="I170" s="25" t="s">
        <v>992</v>
      </c>
      <c r="J170" s="25" t="s">
        <v>993</v>
      </c>
      <c r="K170" s="25" t="s">
        <v>873</v>
      </c>
    </row>
    <row r="171" spans="1:11" x14ac:dyDescent="0.25">
      <c r="A171" s="23" t="s">
        <v>998</v>
      </c>
      <c r="B171" s="23" t="s">
        <v>999</v>
      </c>
      <c r="C171" s="23" t="s">
        <v>1000</v>
      </c>
      <c r="D171" s="24">
        <v>30</v>
      </c>
      <c r="E171" s="24" t="s">
        <v>3</v>
      </c>
      <c r="F171" s="24">
        <v>6</v>
      </c>
      <c r="G171" s="23" t="s">
        <v>1001</v>
      </c>
      <c r="H171" s="23" t="s">
        <v>1002</v>
      </c>
      <c r="I171" s="23" t="s">
        <v>991</v>
      </c>
      <c r="J171" s="23" t="s">
        <v>992</v>
      </c>
      <c r="K171" s="23" t="s">
        <v>873</v>
      </c>
    </row>
    <row r="172" spans="1:11" x14ac:dyDescent="0.25">
      <c r="A172" s="23" t="s">
        <v>1003</v>
      </c>
      <c r="B172" s="23" t="s">
        <v>1004</v>
      </c>
      <c r="C172" s="23" t="s">
        <v>1005</v>
      </c>
      <c r="D172" s="24">
        <v>30</v>
      </c>
      <c r="E172" s="24" t="s">
        <v>3</v>
      </c>
      <c r="F172" s="24">
        <v>7</v>
      </c>
      <c r="G172" s="23" t="s">
        <v>1006</v>
      </c>
      <c r="H172" s="23" t="s">
        <v>1007</v>
      </c>
      <c r="I172" s="23" t="s">
        <v>1008</v>
      </c>
      <c r="J172" s="23" t="s">
        <v>1009</v>
      </c>
      <c r="K172" s="23" t="s">
        <v>873</v>
      </c>
    </row>
    <row r="173" spans="1:11" x14ac:dyDescent="0.25">
      <c r="A173" s="23" t="s">
        <v>1010</v>
      </c>
      <c r="B173" s="23" t="s">
        <v>1011</v>
      </c>
      <c r="C173" s="23" t="s">
        <v>1012</v>
      </c>
      <c r="D173" s="24">
        <v>30</v>
      </c>
      <c r="E173" s="24" t="s">
        <v>3</v>
      </c>
      <c r="F173" s="24">
        <v>7</v>
      </c>
      <c r="G173" s="23" t="s">
        <v>1013</v>
      </c>
      <c r="H173" s="23" t="s">
        <v>1007</v>
      </c>
      <c r="I173" s="23" t="s">
        <v>1008</v>
      </c>
      <c r="J173" s="23" t="s">
        <v>1009</v>
      </c>
      <c r="K173" s="23" t="s">
        <v>873</v>
      </c>
    </row>
    <row r="174" spans="1:11" x14ac:dyDescent="0.25">
      <c r="A174" s="23" t="s">
        <v>1014</v>
      </c>
      <c r="B174" s="23" t="s">
        <v>1015</v>
      </c>
      <c r="C174" s="23" t="s">
        <v>1016</v>
      </c>
      <c r="D174" s="24">
        <v>30</v>
      </c>
      <c r="E174" s="24" t="s">
        <v>3</v>
      </c>
      <c r="F174" s="24">
        <v>7</v>
      </c>
      <c r="G174" s="23" t="s">
        <v>1017</v>
      </c>
      <c r="H174" s="23" t="s">
        <v>1007</v>
      </c>
      <c r="I174" s="23" t="s">
        <v>1009</v>
      </c>
      <c r="J174" s="23" t="s">
        <v>1008</v>
      </c>
      <c r="K174" s="23" t="s">
        <v>873</v>
      </c>
    </row>
    <row r="175" spans="1:11" x14ac:dyDescent="0.25">
      <c r="A175" s="23" t="s">
        <v>1018</v>
      </c>
      <c r="B175" s="23" t="s">
        <v>1019</v>
      </c>
      <c r="C175" s="23" t="s">
        <v>1020</v>
      </c>
      <c r="D175" s="24">
        <v>30</v>
      </c>
      <c r="E175" s="24" t="s">
        <v>3</v>
      </c>
      <c r="F175" s="24">
        <v>7</v>
      </c>
      <c r="G175" s="23" t="s">
        <v>1021</v>
      </c>
      <c r="H175" s="23" t="s">
        <v>1022</v>
      </c>
      <c r="I175" s="23" t="s">
        <v>1023</v>
      </c>
      <c r="J175" s="23" t="s">
        <v>1024</v>
      </c>
      <c r="K175" s="23" t="s">
        <v>873</v>
      </c>
    </row>
    <row r="176" spans="1:11" x14ac:dyDescent="0.25">
      <c r="A176" s="23" t="s">
        <v>1025</v>
      </c>
      <c r="B176" s="23" t="s">
        <v>1026</v>
      </c>
      <c r="C176" s="23" t="s">
        <v>1027</v>
      </c>
      <c r="D176" s="24">
        <v>30</v>
      </c>
      <c r="E176" s="24" t="s">
        <v>3</v>
      </c>
      <c r="F176" s="24">
        <v>7</v>
      </c>
      <c r="G176" s="23" t="s">
        <v>1028</v>
      </c>
      <c r="H176" s="23" t="s">
        <v>1024</v>
      </c>
      <c r="I176" s="23" t="s">
        <v>1022</v>
      </c>
      <c r="J176" s="23" t="s">
        <v>1023</v>
      </c>
      <c r="K176" s="23" t="s">
        <v>873</v>
      </c>
    </row>
    <row r="177" spans="1:11" x14ac:dyDescent="0.25">
      <c r="A177" s="23" t="s">
        <v>1029</v>
      </c>
      <c r="B177" s="23" t="s">
        <v>1030</v>
      </c>
      <c r="C177" s="23" t="s">
        <v>1031</v>
      </c>
      <c r="D177" s="24">
        <v>30</v>
      </c>
      <c r="E177" s="24" t="s">
        <v>3</v>
      </c>
      <c r="F177" s="24">
        <v>7</v>
      </c>
      <c r="G177" s="23" t="s">
        <v>1032</v>
      </c>
      <c r="H177" s="23" t="s">
        <v>1024</v>
      </c>
      <c r="I177" s="23" t="s">
        <v>1022</v>
      </c>
      <c r="J177" s="23" t="s">
        <v>1023</v>
      </c>
      <c r="K177" s="23" t="s">
        <v>873</v>
      </c>
    </row>
    <row r="178" spans="1:11" x14ac:dyDescent="0.25">
      <c r="A178" s="25" t="s">
        <v>1033</v>
      </c>
      <c r="B178" s="25" t="s">
        <v>1034</v>
      </c>
      <c r="C178" s="25" t="s">
        <v>1035</v>
      </c>
      <c r="D178" s="26">
        <v>30</v>
      </c>
      <c r="E178" s="26" t="s">
        <v>3</v>
      </c>
      <c r="F178" s="26">
        <v>8</v>
      </c>
      <c r="G178" s="25" t="s">
        <v>1036</v>
      </c>
      <c r="H178" s="25" t="s">
        <v>1037</v>
      </c>
      <c r="I178" s="25" t="s">
        <v>1038</v>
      </c>
      <c r="J178" s="25" t="s">
        <v>601</v>
      </c>
      <c r="K178" s="25" t="s">
        <v>873</v>
      </c>
    </row>
    <row r="179" spans="1:11" x14ac:dyDescent="0.25">
      <c r="A179" s="25" t="s">
        <v>1039</v>
      </c>
      <c r="B179" s="25" t="s">
        <v>1040</v>
      </c>
      <c r="C179" s="25" t="s">
        <v>1041</v>
      </c>
      <c r="D179" s="26">
        <v>30</v>
      </c>
      <c r="E179" s="26" t="s">
        <v>3</v>
      </c>
      <c r="F179" s="26">
        <v>8</v>
      </c>
      <c r="G179" s="25" t="s">
        <v>1042</v>
      </c>
      <c r="H179" s="25" t="s">
        <v>992</v>
      </c>
      <c r="I179" s="25" t="s">
        <v>1043</v>
      </c>
      <c r="J179" s="25" t="s">
        <v>903</v>
      </c>
      <c r="K179" s="25" t="s">
        <v>873</v>
      </c>
    </row>
    <row r="180" spans="1:11" x14ac:dyDescent="0.25">
      <c r="A180" s="25" t="s">
        <v>1044</v>
      </c>
      <c r="B180" s="25" t="s">
        <v>1045</v>
      </c>
      <c r="C180" s="25" t="s">
        <v>1046</v>
      </c>
      <c r="D180" s="26">
        <v>30</v>
      </c>
      <c r="E180" s="26" t="s">
        <v>3</v>
      </c>
      <c r="F180" s="26">
        <v>8</v>
      </c>
      <c r="G180" s="25" t="s">
        <v>1047</v>
      </c>
      <c r="H180" s="25" t="s">
        <v>1048</v>
      </c>
      <c r="I180" s="25" t="s">
        <v>1043</v>
      </c>
      <c r="J180" s="25" t="s">
        <v>1037</v>
      </c>
      <c r="K180" s="25" t="s">
        <v>873</v>
      </c>
    </row>
    <row r="181" spans="1:11" x14ac:dyDescent="0.25">
      <c r="A181" s="25" t="s">
        <v>1049</v>
      </c>
      <c r="B181" s="25" t="s">
        <v>1050</v>
      </c>
      <c r="C181" s="25" t="s">
        <v>1051</v>
      </c>
      <c r="D181" s="26">
        <v>30</v>
      </c>
      <c r="E181" s="26" t="s">
        <v>3</v>
      </c>
      <c r="F181" s="26">
        <v>8</v>
      </c>
      <c r="G181" s="25" t="s">
        <v>1052</v>
      </c>
      <c r="H181" s="25" t="s">
        <v>1053</v>
      </c>
      <c r="I181" s="25" t="s">
        <v>1054</v>
      </c>
      <c r="J181" s="25" t="s">
        <v>1055</v>
      </c>
      <c r="K181" s="25" t="s">
        <v>873</v>
      </c>
    </row>
    <row r="182" spans="1:11" x14ac:dyDescent="0.25">
      <c r="A182" s="25" t="s">
        <v>1056</v>
      </c>
      <c r="B182" s="25" t="s">
        <v>1057</v>
      </c>
      <c r="C182" s="25" t="s">
        <v>1058</v>
      </c>
      <c r="D182" s="26">
        <v>30</v>
      </c>
      <c r="E182" s="26" t="s">
        <v>3</v>
      </c>
      <c r="F182" s="26">
        <v>8</v>
      </c>
      <c r="G182" s="25" t="s">
        <v>1059</v>
      </c>
      <c r="H182" s="25" t="s">
        <v>992</v>
      </c>
      <c r="I182" s="25" t="s">
        <v>1054</v>
      </c>
      <c r="J182" s="25" t="s">
        <v>1060</v>
      </c>
      <c r="K182" s="25" t="s">
        <v>873</v>
      </c>
    </row>
    <row r="183" spans="1:11" x14ac:dyDescent="0.25">
      <c r="A183" s="25" t="s">
        <v>1061</v>
      </c>
      <c r="B183" s="25" t="s">
        <v>1062</v>
      </c>
      <c r="C183" s="25" t="s">
        <v>1063</v>
      </c>
      <c r="D183" s="26">
        <v>30</v>
      </c>
      <c r="E183" s="26" t="s">
        <v>3</v>
      </c>
      <c r="F183" s="26">
        <v>8</v>
      </c>
      <c r="G183" s="25" t="s">
        <v>1064</v>
      </c>
      <c r="H183" s="25" t="s">
        <v>1065</v>
      </c>
      <c r="I183" s="25" t="s">
        <v>1054</v>
      </c>
      <c r="J183" s="25" t="s">
        <v>1066</v>
      </c>
      <c r="K183" s="25" t="s">
        <v>873</v>
      </c>
    </row>
    <row r="184" spans="1:11" x14ac:dyDescent="0.25">
      <c r="A184" s="25" t="s">
        <v>1067</v>
      </c>
      <c r="B184" s="25" t="s">
        <v>1068</v>
      </c>
      <c r="C184" s="25" t="s">
        <v>1069</v>
      </c>
      <c r="D184" s="26">
        <v>30</v>
      </c>
      <c r="E184" s="26" t="s">
        <v>3</v>
      </c>
      <c r="F184" s="26">
        <v>8</v>
      </c>
      <c r="G184" s="25" t="s">
        <v>1070</v>
      </c>
      <c r="H184" s="25" t="s">
        <v>897</v>
      </c>
      <c r="I184" s="25" t="s">
        <v>1071</v>
      </c>
      <c r="J184" s="25" t="s">
        <v>971</v>
      </c>
      <c r="K184" s="25" t="s">
        <v>873</v>
      </c>
    </row>
  </sheetData>
  <conditionalFormatting sqref="A1:A184">
    <cfRule type="duplicateValues" dxfId="1" priority="1" stopIfTrue="1"/>
    <cfRule type="duplicateValues" dxfId="0" priority="4" stopIfTrue="1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Lita de Trabalhos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Galvão</dc:creator>
  <cp:lastModifiedBy>Francisco Galvão</cp:lastModifiedBy>
  <dcterms:created xsi:type="dcterms:W3CDTF">2020-10-21T14:23:43Z</dcterms:created>
  <dcterms:modified xsi:type="dcterms:W3CDTF">2020-10-21T14:53:36Z</dcterms:modified>
</cp:coreProperties>
</file>